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MH\Project\Epayroll\eSolution-DEV\ePayroll\Upload\ReportFlex\"/>
    </mc:Choice>
  </mc:AlternateContent>
  <bookViews>
    <workbookView xWindow="120" yWindow="120" windowWidth="15140" windowHeight="9300" tabRatio="487"/>
  </bookViews>
  <sheets>
    <sheet name="Sheet1" sheetId="21" r:id="rId1"/>
    <sheet name="Data" sheetId="6" r:id="rId2"/>
    <sheet name="&lt;#Config&gt;" sheetId="2" r:id="rId3"/>
  </sheets>
  <definedNames>
    <definedName name="_.ignore._">Sheet1!$A$6:$P$17</definedName>
    <definedName name="__PT__">Data!$A$3:$T$3</definedName>
    <definedName name="_xlnm._FilterDatabase" localSheetId="1" hidden="1">Data!$A$2:$T$2</definedName>
    <definedName name="_xlnm._FilterDatabase" localSheetId="0" hidden="1">Sheet1!$G$6:$G$17</definedName>
    <definedName name="TableData">Data!$A$2:$T$4</definedName>
  </definedNames>
  <calcPr calcId="124519"/>
  <pivotCaches>
    <pivotCache cacheId="42" r:id="rId4"/>
  </pivotCaches>
</workbook>
</file>

<file path=xl/sharedStrings.xml><?xml version="1.0" encoding="utf-8"?>
<sst xmlns="http://schemas.openxmlformats.org/spreadsheetml/2006/main" count="101" uniqueCount="76">
  <si>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</si>
  <si>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</si>
  <si>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</si>
  <si>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</si>
  <si>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</si>
  <si>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</si>
  <si>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</si>
  <si>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</si>
  <si>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</si>
  <si>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</si>
  <si>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</si>
  <si>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</si>
  <si>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</si>
  <si>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</si>
  <si>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</si>
  <si>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</si>
  <si>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</si>
  <si>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</si>
  <si>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</si>
  <si>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</si>
  <si>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</si>
  <si>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</si>
  <si>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</si>
  <si>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</si>
  <si>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</si>
  <si>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</si>
  <si>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4" type="noConversion"/>
  </si>
  <si>
    <t>Employee Name</t>
    <phoneticPr fontId="4" type="noConversion"/>
  </si>
  <si>
    <t>&lt;#PT.EMP_NO&gt;</t>
    <phoneticPr fontId="4" type="noConversion"/>
  </si>
  <si>
    <t>&lt;#PT.EMP_NAME&gt;</t>
    <phoneticPr fontId="4" type="noConversion"/>
  </si>
  <si>
    <t>&lt;#PT.PERIOD&gt;</t>
    <phoneticPr fontId="4" type="noConversion"/>
  </si>
  <si>
    <t>&lt;#PT.DEPARTMENT&gt;</t>
    <phoneticPr fontId="4" type="noConversion"/>
  </si>
  <si>
    <t>&lt;#PT.SECTION&gt;</t>
    <phoneticPr fontId="4" type="noConversion"/>
  </si>
  <si>
    <t>&lt;#PT.COST_CENTRE&gt;</t>
    <phoneticPr fontId="4" type="noConversion"/>
  </si>
  <si>
    <t>&lt;#PT.DIVISION&gt;</t>
    <phoneticPr fontId="4" type="noConversion"/>
  </si>
  <si>
    <t>&lt;#PT.DIVISION&gt;</t>
  </si>
  <si>
    <t>&lt;#PT.AMOUNT&gt;</t>
    <phoneticPr fontId="4" type="noConversion"/>
  </si>
  <si>
    <t>&lt;#PT.PAYCODE&gt;</t>
    <phoneticPr fontId="4" type="noConversion"/>
  </si>
  <si>
    <t>&lt;#PT.PAYCODE&gt;</t>
  </si>
  <si>
    <t>&lt;#PT.COMPANY&gt;</t>
  </si>
  <si>
    <t>Grand Total</t>
  </si>
  <si>
    <t>&lt;#PT.PERIOD&gt;</t>
  </si>
  <si>
    <t>&lt;#PT.DEPARTMENT&gt;</t>
  </si>
  <si>
    <t>&lt;#PT.SECTION&gt;</t>
  </si>
  <si>
    <t>&lt;#PT.COST_CENTRE&gt;</t>
  </si>
  <si>
    <t>&lt;#PT.EMP_NO&gt;</t>
  </si>
  <si>
    <t>Employee Name</t>
  </si>
  <si>
    <t>&lt;#PT.EMP_NAME&gt;</t>
  </si>
  <si>
    <t>Sum of CummMTD</t>
  </si>
  <si>
    <t>Category</t>
  </si>
  <si>
    <t>&lt;#PT.CATEGORY&gt;</t>
  </si>
  <si>
    <t>Allownce Code</t>
  </si>
  <si>
    <t>&lt;#PT.Allow_Code&gt;</t>
  </si>
  <si>
    <t>Cycle</t>
  </si>
  <si>
    <t>&lt;#PT.CYCLE&gt;</t>
  </si>
  <si>
    <t>Occupation</t>
  </si>
  <si>
    <t>&lt;#PT.OCCUPATION&gt;</t>
  </si>
  <si>
    <t>National Code</t>
  </si>
  <si>
    <t>&lt;#PT.NATIONAL_CODE&gt;</t>
  </si>
  <si>
    <t>(All)</t>
  </si>
  <si>
    <t>&lt;#PT.TERMINATION_DATE&gt;</t>
  </si>
  <si>
    <t>Hired Date</t>
  </si>
  <si>
    <t>&lt;#PT.HIRED_DATE&gt;</t>
  </si>
  <si>
    <t>Resignation Date</t>
  </si>
  <si>
    <t>&lt;#CompanyName&gt;</t>
  </si>
  <si>
    <t>&lt;#Title&gt;</t>
  </si>
  <si>
    <t>Month : &lt;#Month&gt;</t>
  </si>
  <si>
    <t>Print Date : &lt;#Days&gt;/&lt;#Months&gt;/&lt;#Years&gt; &lt;#Time&gt;</t>
  </si>
  <si>
    <t>User ID    : &lt;#UserId&gt;</t>
  </si>
  <si>
    <t>Query : &lt;#QuerySelection&gt;</t>
  </si>
  <si>
    <t>Cost Centre Allocation</t>
  </si>
  <si>
    <t>&lt;#PT.D_PERCENT&gt;</t>
  </si>
  <si>
    <t>Date Of Birth</t>
  </si>
  <si>
    <t>&lt;#PT.DOB&gt;</t>
  </si>
  <si>
    <t>CPF/LEVY</t>
  </si>
  <si>
    <t>&lt;#PT.FUND_LEVY&gt;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</si>
</sst>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_);\(0.00\)"/>
    <numFmt numFmtId="166" formatCode="dd\/mm\/yyyy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8"/>
      <name val="Arial"/>
      <family val="2"/>
    </font>
    <font>
      <sz val="9"/>
      <name val="宋体"/>
      <charset val="134"/>
    </font>
    <font>
      <b/>
      <sz val="10"/>
      <name val="Arial"/>
      <family val="2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sz val="8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3" borderId="5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/>
    <xf numFmtId="166" fontId="2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2" fillId="0" borderId="0" xfId="0" applyFont="1" applyFill="1"/>
    <xf numFmtId="0" fontId="2" fillId="0" borderId="0" xfId="0" applyNumberFormat="1" applyFont="1" applyAlignme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5" fillId="0" borderId="0" xfId="0" applyFont="1" applyAlignment="1"/>
    <xf numFmtId="164" fontId="5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5" fillId="0" borderId="0" xfId="0" applyFont="1" applyBorder="1"/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4" fontId="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2" fillId="0" borderId="0" xfId="0" applyNumberFormat="1" applyFont="1" applyBorder="1"/>
    <xf numFmtId="0" fontId="2" fillId="0" borderId="11" xfId="0" applyFont="1" applyBorder="1"/>
    <xf numFmtId="0" fontId="2" fillId="0" borderId="6" xfId="0" pivotButton="1" applyFont="1" applyBorder="1"/>
    <xf numFmtId="0" fontId="2" fillId="0" borderId="7" xfId="0" applyFont="1" applyBorder="1"/>
    <xf numFmtId="0" fontId="2" fillId="0" borderId="6" xfId="0" applyFont="1" applyBorder="1"/>
    <xf numFmtId="4" fontId="2" fillId="0" borderId="8" xfId="0" applyNumberFormat="1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11" xfId="0" applyNumberFormat="1" applyFont="1" applyBorder="1"/>
    <xf numFmtId="0" fontId="5" fillId="0" borderId="6" xfId="0" pivotButton="1" applyFont="1" applyBorder="1"/>
    <xf numFmtId="0" fontId="5" fillId="0" borderId="11" xfId="0" pivotButton="1" applyFont="1" applyBorder="1"/>
    <xf numFmtId="4" fontId="2" fillId="0" borderId="8" xfId="0" pivotButton="1" applyNumberFormat="1" applyFont="1" applyBorder="1"/>
    <xf numFmtId="4" fontId="5" fillId="0" borderId="8" xfId="0" applyNumberFormat="1" applyFont="1" applyBorder="1"/>
    <xf numFmtId="10" fontId="2" fillId="0" borderId="6" xfId="0" applyNumberFormat="1" applyFont="1" applyBorder="1" applyAlignment="1">
      <alignment horizontal="right"/>
    </xf>
    <xf numFmtId="166" fontId="2" fillId="0" borderId="0" xfId="0" applyNumberFormat="1" applyFont="1" applyBorder="1"/>
  </cellXfs>
  <cellStyles count="1">
    <cellStyle name="Normal" xfId="0" builtinId="0"/>
  </cellStyles>
  <dxfs count="93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alignment horizontal="right" readingOrder="0"/>
    </dxf>
    <dxf>
      <numFmt numFmtId="14" formatCode="0.00%"/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alignment horizontal="right" readingOrder="0"/>
    </dxf>
    <dxf>
      <numFmt numFmtId="14" formatCode="0.00%"/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4" formatCode="0.00%"/>
    </dxf>
    <dxf>
      <alignment horizontal="right" readingOrder="0"/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hin Myo Han" refreshedDate="44314.602981249998" createdVersion="5" refreshedVersion="6" recordCount="2">
  <cacheSource type="worksheet">
    <worksheetSource name="TableData"/>
  </cacheSource>
  <cacheFields count="20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CPF/LEVY" numFmtId="0">
      <sharedItems containsBlank="1" count="3">
        <s v="&lt;#PT.FUND_LEVY&gt;"/>
        <m/>
        <s v="&lt;#PT.LEVY&gt;" u="1"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/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s v="&lt;#PT.AMOUNT&gt;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2" applyNumberFormats="0" applyBorderFormats="0" applyFontFormats="0" applyPatternFormats="0" applyAlignmentFormats="0" applyWidthHeightFormats="1" dataCaption="Data" updatedVersion="6" minRefreshableVersion="3" showMemberPropertyTips="0" useAutoFormatting="1" colGrandTotals="0" itemPrintTitles="1" createdVersion="5" indent="0" compact="0" compactData="0" gridDropZones="1">
  <location ref="A14:K17" firstHeaderRow="1" firstDataRow="2" firstDataCol="10" rowPageCount="7" colPageCount="1"/>
  <pivotFields count="20"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n="&lt;#PT.Allow_Code&gt;" x="0"/>
        <item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m="1" x="2"/>
        <item x="1"/>
        <item x="0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</pivotFields>
  <rowFields count="10">
    <field x="0"/>
    <field x="4"/>
    <field x="8"/>
    <field x="9"/>
    <field x="10"/>
    <field x="11"/>
    <field x="12"/>
    <field x="13"/>
    <field x="19"/>
    <field x="18"/>
  </rowFields>
  <rowItems count="2">
    <i>
      <x/>
      <x/>
      <x/>
      <x/>
      <x/>
      <x/>
      <x/>
      <x v="2"/>
      <x/>
      <x/>
    </i>
    <i t="grand">
      <x/>
    </i>
  </rowItems>
  <colFields count="1">
    <field x="16"/>
  </colFields>
  <colItems count="1">
    <i>
      <x/>
    </i>
  </colItems>
  <pageFields count="7">
    <pageField fld="2" hier="-1"/>
    <pageField fld="3" hier="-1"/>
    <pageField fld="5" hier="-1"/>
    <pageField fld="1" hier="-1"/>
    <pageField fld="7" hier="-1"/>
    <pageField fld="14" hier="-1"/>
    <pageField fld="15" hier="-1"/>
  </pageFields>
  <dataFields count="1">
    <dataField name="Sum of CummMTD" fld="17" baseField="16" baseItem="0" numFmtId="4"/>
  </dataFields>
  <formats count="31"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16" type="button" dataOnly="0" labelOnly="1" outline="0" axis="axisCol" fieldPosition="0"/>
    </format>
    <format dxfId="89">
      <pivotArea dataOnly="0" labelOnly="1" outline="0" fieldPosition="0">
        <references count="1">
          <reference field="0" count="0"/>
        </references>
      </pivotArea>
    </format>
    <format dxfId="88">
      <pivotArea dataOnly="0" labelOnly="1" grandRow="1" outline="0" fieldPosition="0"/>
    </format>
    <format dxfId="87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86">
      <pivotArea outline="0" fieldPosition="0">
        <references count="1">
          <reference field="4294967294" count="1">
            <x v="0"/>
          </reference>
        </references>
      </pivotArea>
    </format>
    <format dxfId="85">
      <pivotArea field="0" type="button" dataOnly="0" labelOnly="1" outline="0" axis="axisRow" fieldPosition="0"/>
    </format>
    <format dxfId="84">
      <pivotArea field="4" type="button" dataOnly="0" labelOnly="1" outline="0" axis="axisRow" fieldPosition="1"/>
    </format>
    <format dxfId="83">
      <pivotArea field="6" type="button" dataOnly="0" labelOnly="1" outline="0"/>
    </format>
    <format dxfId="82">
      <pivotArea field="8" type="button" dataOnly="0" labelOnly="1" outline="0" axis="axisRow" fieldPosition="2"/>
    </format>
    <format dxfId="81">
      <pivotArea field="10" type="button" dataOnly="0" labelOnly="1" outline="0" axis="axisRow" fieldPosition="4"/>
    </format>
    <format dxfId="80">
      <pivotArea field="11" type="button" dataOnly="0" labelOnly="1" outline="0" axis="axisRow" fieldPosition="5"/>
    </format>
    <format dxfId="79">
      <pivotArea field="19" type="button" dataOnly="0" labelOnly="1" outline="0" axis="axisRow" fieldPosition="8"/>
    </format>
    <format dxfId="78">
      <pivotArea field="2" type="button" dataOnly="0" labelOnly="1" outline="0" axis="axisPage" fieldPosition="0"/>
    </format>
    <format dxfId="77">
      <pivotArea field="3" type="button" dataOnly="0" labelOnly="1" outline="0" axis="axisPage" fieldPosition="1"/>
    </format>
    <format dxfId="76">
      <pivotArea field="5" type="button" dataOnly="0" labelOnly="1" outline="0" axis="axisPage" fieldPosition="2"/>
    </format>
    <format dxfId="75">
      <pivotArea field="1" type="button" dataOnly="0" labelOnly="1" outline="0" axis="axisPage" fieldPosition="3"/>
    </format>
    <format dxfId="74">
      <pivotArea field="7" type="button" dataOnly="0" labelOnly="1" outline="0" axis="axisPage" fieldPosition="4"/>
    </format>
    <format dxfId="73">
      <pivotArea field="14" type="button" dataOnly="0" labelOnly="1" outline="0" axis="axisPage" fieldPosition="5"/>
    </format>
    <format dxfId="72">
      <pivotArea field="15" type="button" dataOnly="0" labelOnly="1" outline="0" axis="axisPage" fieldPosition="6"/>
    </format>
    <format dxfId="71">
      <pivotArea dataOnly="0" labelOnly="1" outline="0" fieldPosition="0">
        <references count="1">
          <reference field="16" count="0"/>
        </references>
      </pivotArea>
    </format>
    <format dxfId="70">
      <pivotArea field="18" type="button" dataOnly="0" labelOnly="1" outline="0" axis="axisRow" fieldPosition="9"/>
    </format>
    <format dxfId="69">
      <pivotArea outline="0" collapsedLevelsAreSubtotals="1" fieldPosition="0"/>
    </format>
    <format dxfId="68">
      <pivotArea field="16" type="button" dataOnly="0" labelOnly="1" outline="0" axis="axisCol" fieldPosition="0"/>
    </format>
    <format dxfId="67">
      <pivotArea dataOnly="0" labelOnly="1" outline="0" fieldPosition="0">
        <references count="1">
          <reference field="16" count="1">
            <x v="0"/>
          </reference>
        </references>
      </pivotArea>
    </format>
    <format dxfId="66">
      <pivotArea field="9" type="button" dataOnly="0" labelOnly="1" outline="0" axis="axisRow" fieldPosition="3"/>
    </format>
    <format dxfId="65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  <format dxfId="64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  <format dxfId="63">
      <pivotArea field="12" type="button" dataOnly="0" labelOnly="1" outline="0" axis="axisRow" fieldPosition="6"/>
    </format>
    <format dxfId="62">
      <pivotArea field="13" type="button" dataOnly="0" labelOnly="1" outline="0" axis="axisRow" fieldPosition="7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C7" workbookViewId="0">
      <selection activeCell="F16" sqref="F16"/>
    </sheetView>
  </sheetViews>
  <sheetFormatPr defaultColWidth="9.1796875" defaultRowHeight="10"/>
  <cols>
    <col min="1" max="1" width="18.1796875" style="8" bestFit="1" customWidth="1"/>
    <col min="2" max="2" width="16.453125" style="8" bestFit="1" customWidth="1"/>
    <col min="3" max="3" width="15.453125" style="8" bestFit="1" customWidth="1"/>
    <col min="4" max="4" width="18.54296875" style="8" customWidth="1"/>
    <col min="5" max="5" width="16.54296875" style="8" bestFit="1" customWidth="1"/>
    <col min="6" max="6" width="14.81640625" style="8" customWidth="1"/>
    <col min="7" max="7" width="12.54296875" style="8" customWidth="1"/>
    <col min="8" max="8" width="16.36328125" style="34" customWidth="1"/>
    <col min="9" max="9" width="11.26953125" style="8" customWidth="1"/>
    <col min="10" max="10" width="19.81640625" style="8" customWidth="1"/>
    <col min="11" max="11" width="12.7265625" style="8" customWidth="1"/>
    <col min="12" max="12" width="26.81640625" style="8" bestFit="1" customWidth="1"/>
    <col min="13" max="15" width="13.453125" style="8" bestFit="1" customWidth="1"/>
    <col min="16" max="16" width="12.54296875" style="8" bestFit="1" customWidth="1"/>
    <col min="17" max="16384" width="9.1796875" style="8"/>
  </cols>
  <sheetData>
    <row r="1" spans="1:16" ht="17.5">
      <c r="A1" s="30" t="s">
        <v>64</v>
      </c>
    </row>
    <row r="2" spans="1:16" ht="13">
      <c r="A2" s="31" t="s">
        <v>65</v>
      </c>
    </row>
    <row r="3" spans="1:16" ht="12">
      <c r="A3" s="32" t="s">
        <v>66</v>
      </c>
      <c r="H3" s="35" t="s">
        <v>67</v>
      </c>
    </row>
    <row r="4" spans="1:16" ht="12">
      <c r="A4" s="33" t="s">
        <v>69</v>
      </c>
      <c r="H4" s="35" t="s">
        <v>68</v>
      </c>
    </row>
    <row r="6" spans="1:16" ht="10.5">
      <c r="A6" s="47" t="s">
        <v>19</v>
      </c>
      <c r="B6" s="38" t="s">
        <v>41</v>
      </c>
    </row>
    <row r="7" spans="1:16" ht="10.5">
      <c r="A7" s="47" t="s">
        <v>53</v>
      </c>
      <c r="B7" s="38" t="s">
        <v>59</v>
      </c>
    </row>
    <row r="8" spans="1:16" ht="10.5">
      <c r="A8" s="47" t="s">
        <v>49</v>
      </c>
      <c r="B8" s="38" t="s">
        <v>50</v>
      </c>
    </row>
    <row r="9" spans="1:16" s="16" customFormat="1" ht="10.5">
      <c r="A9" s="47" t="s">
        <v>18</v>
      </c>
      <c r="B9" s="38" t="s">
        <v>35</v>
      </c>
      <c r="C9" s="8"/>
      <c r="D9" s="8"/>
      <c r="E9" s="8"/>
      <c r="F9" s="8"/>
      <c r="G9" s="8"/>
      <c r="H9" s="34"/>
      <c r="I9" s="8"/>
      <c r="J9" s="8"/>
      <c r="K9" s="8"/>
      <c r="L9" s="8"/>
      <c r="M9" s="8"/>
      <c r="N9" s="8"/>
      <c r="O9" s="8"/>
      <c r="P9" s="8"/>
    </row>
    <row r="10" spans="1:16" ht="10.5">
      <c r="A10" s="47" t="s">
        <v>21</v>
      </c>
      <c r="B10" s="38" t="s">
        <v>43</v>
      </c>
    </row>
    <row r="11" spans="1:16" ht="10.5">
      <c r="A11" s="47" t="s">
        <v>57</v>
      </c>
      <c r="B11" s="38" t="s">
        <v>59</v>
      </c>
    </row>
    <row r="12" spans="1:16" ht="10.5">
      <c r="A12" s="47" t="s">
        <v>55</v>
      </c>
      <c r="B12" s="38" t="s">
        <v>59</v>
      </c>
    </row>
    <row r="14" spans="1:16" ht="12.5">
      <c r="A14" s="39" t="s">
        <v>48</v>
      </c>
      <c r="B14" s="40"/>
      <c r="C14" s="40"/>
      <c r="D14" s="40"/>
      <c r="E14" s="40"/>
      <c r="F14" s="40"/>
      <c r="G14" s="40"/>
      <c r="H14" s="40"/>
      <c r="I14" s="40"/>
      <c r="J14" s="40"/>
      <c r="K14" s="48" t="s">
        <v>24</v>
      </c>
      <c r="L14"/>
      <c r="M14"/>
      <c r="N14"/>
      <c r="O14"/>
      <c r="P14"/>
    </row>
    <row r="15" spans="1:16" s="16" customFormat="1" ht="13">
      <c r="A15" s="46" t="s">
        <v>17</v>
      </c>
      <c r="B15" s="46" t="s">
        <v>20</v>
      </c>
      <c r="C15" s="46" t="s">
        <v>22</v>
      </c>
      <c r="D15" s="46" t="s">
        <v>70</v>
      </c>
      <c r="E15" s="46" t="s">
        <v>23</v>
      </c>
      <c r="F15" s="46" t="s">
        <v>46</v>
      </c>
      <c r="G15" s="46" t="s">
        <v>72</v>
      </c>
      <c r="H15" s="46" t="s">
        <v>74</v>
      </c>
      <c r="I15" s="46" t="s">
        <v>61</v>
      </c>
      <c r="J15" s="46" t="s">
        <v>63</v>
      </c>
      <c r="K15" s="49" t="s">
        <v>38</v>
      </c>
      <c r="L15" s="29"/>
      <c r="M15" s="29"/>
      <c r="N15" s="29"/>
      <c r="O15" s="29"/>
      <c r="P15" s="29"/>
    </row>
    <row r="16" spans="1:16" s="19" customFormat="1" ht="12.5">
      <c r="A16" s="41" t="s">
        <v>39</v>
      </c>
      <c r="B16" s="41" t="s">
        <v>42</v>
      </c>
      <c r="C16" s="41" t="s">
        <v>44</v>
      </c>
      <c r="D16" s="50" t="s">
        <v>71</v>
      </c>
      <c r="E16" s="41" t="s">
        <v>45</v>
      </c>
      <c r="F16" s="41" t="s">
        <v>47</v>
      </c>
      <c r="G16" s="41" t="s">
        <v>73</v>
      </c>
      <c r="H16" s="41" t="s">
        <v>75</v>
      </c>
      <c r="I16" s="41" t="s">
        <v>62</v>
      </c>
      <c r="J16" s="41" t="s">
        <v>60</v>
      </c>
      <c r="K16" s="42">
        <v>0</v>
      </c>
      <c r="L16"/>
      <c r="M16"/>
      <c r="N16"/>
      <c r="O16"/>
      <c r="P16"/>
    </row>
    <row r="17" spans="1:16" ht="12.5">
      <c r="A17" s="43" t="s">
        <v>40</v>
      </c>
      <c r="B17" s="44"/>
      <c r="C17" s="44"/>
      <c r="D17" s="44"/>
      <c r="E17" s="44"/>
      <c r="F17" s="44"/>
      <c r="G17" s="44"/>
      <c r="H17" s="44"/>
      <c r="I17" s="44"/>
      <c r="J17" s="44"/>
      <c r="K17" s="45">
        <v>0</v>
      </c>
      <c r="L17"/>
      <c r="M17"/>
      <c r="N17"/>
      <c r="O17"/>
      <c r="P17"/>
    </row>
    <row r="18" spans="1:16" ht="12.5">
      <c r="A18"/>
      <c r="B18"/>
      <c r="C18"/>
      <c r="D18"/>
      <c r="E18"/>
      <c r="F18"/>
      <c r="G18"/>
      <c r="H18" s="36"/>
      <c r="I18"/>
      <c r="J18"/>
      <c r="K18"/>
      <c r="L18"/>
      <c r="M18"/>
      <c r="N18"/>
      <c r="O18"/>
      <c r="P18"/>
    </row>
    <row r="19" spans="1:16" ht="12.5">
      <c r="A19"/>
      <c r="B19"/>
      <c r="C19"/>
      <c r="D19"/>
      <c r="E19"/>
      <c r="F19"/>
      <c r="G19"/>
      <c r="H19" s="36"/>
      <c r="I19"/>
      <c r="J19"/>
      <c r="K19"/>
      <c r="L19"/>
    </row>
  </sheetData>
  <phoneticPr fontId="6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opLeftCell="I1" zoomScale="85" zoomScaleNormal="85" workbookViewId="0">
      <selection activeCell="M4" sqref="M4"/>
    </sheetView>
  </sheetViews>
  <sheetFormatPr defaultColWidth="9.1796875" defaultRowHeight="10"/>
  <cols>
    <col min="1" max="1" width="13.1796875" style="8" customWidth="1"/>
    <col min="2" max="2" width="11.81640625" style="20" customWidth="1"/>
    <col min="3" max="3" width="18.1796875" style="8" customWidth="1"/>
    <col min="4" max="4" width="10.54296875" style="8" bestFit="1" customWidth="1"/>
    <col min="5" max="5" width="16.453125" style="8" customWidth="1"/>
    <col min="6" max="7" width="16.54296875" style="8" customWidth="1"/>
    <col min="8" max="8" width="15.453125" style="8" customWidth="1"/>
    <col min="9" max="10" width="21.81640625" style="8" customWidth="1"/>
    <col min="11" max="11" width="16.54296875" style="8" customWidth="1"/>
    <col min="12" max="14" width="22.81640625" style="8" customWidth="1"/>
    <col min="15" max="15" width="18.453125" style="8" bestFit="1" customWidth="1"/>
    <col min="16" max="16" width="15.81640625" style="8" bestFit="1" customWidth="1"/>
    <col min="17" max="17" width="16.453125" style="8" customWidth="1"/>
    <col min="18" max="18" width="19.453125" style="8" customWidth="1"/>
    <col min="19" max="19" width="16.453125" style="8" customWidth="1"/>
    <col min="20" max="20" width="12" style="8" customWidth="1"/>
    <col min="21" max="21" width="12" style="8" bestFit="1" customWidth="1"/>
    <col min="22" max="22" width="11.453125" style="8" customWidth="1"/>
    <col min="23" max="23" width="12" style="8" bestFit="1" customWidth="1"/>
    <col min="24" max="24" width="11.453125" style="8" customWidth="1"/>
    <col min="25" max="25" width="12" style="8" bestFit="1" customWidth="1"/>
    <col min="26" max="26" width="11.453125" style="8" customWidth="1"/>
    <col min="27" max="27" width="12" style="8" bestFit="1" customWidth="1"/>
    <col min="28" max="28" width="11.453125" style="8" bestFit="1" customWidth="1"/>
    <col min="29" max="16384" width="9.1796875" style="8"/>
  </cols>
  <sheetData>
    <row r="1" spans="1:23" ht="12.75" customHeight="1">
      <c r="A1" s="20"/>
      <c r="C1" s="23"/>
      <c r="D1" s="23"/>
      <c r="E1" s="23"/>
      <c r="H1" s="23"/>
      <c r="I1" s="23"/>
      <c r="J1" s="23"/>
      <c r="K1" s="23"/>
    </row>
    <row r="2" spans="1:23" ht="10.5">
      <c r="A2" s="14" t="s">
        <v>17</v>
      </c>
      <c r="B2" s="14" t="s">
        <v>18</v>
      </c>
      <c r="C2" s="14" t="s">
        <v>19</v>
      </c>
      <c r="D2" s="14" t="s">
        <v>53</v>
      </c>
      <c r="E2" s="14" t="s">
        <v>20</v>
      </c>
      <c r="F2" s="15" t="s">
        <v>49</v>
      </c>
      <c r="G2" s="14" t="s">
        <v>51</v>
      </c>
      <c r="H2" s="14" t="s">
        <v>21</v>
      </c>
      <c r="I2" s="14" t="s">
        <v>22</v>
      </c>
      <c r="J2" s="14" t="s">
        <v>70</v>
      </c>
      <c r="K2" s="14" t="s">
        <v>23</v>
      </c>
      <c r="L2" s="14" t="s">
        <v>27</v>
      </c>
      <c r="M2" s="14" t="s">
        <v>72</v>
      </c>
      <c r="N2" s="14" t="s">
        <v>74</v>
      </c>
      <c r="O2" s="14" t="s">
        <v>57</v>
      </c>
      <c r="P2" s="14" t="s">
        <v>55</v>
      </c>
      <c r="Q2" s="14" t="s">
        <v>24</v>
      </c>
      <c r="R2" s="15" t="s">
        <v>25</v>
      </c>
      <c r="S2" s="18" t="s">
        <v>63</v>
      </c>
      <c r="T2" s="18" t="s">
        <v>61</v>
      </c>
    </row>
    <row r="3" spans="1:23">
      <c r="A3" s="13" t="s">
        <v>26</v>
      </c>
      <c r="B3" s="13" t="s">
        <v>34</v>
      </c>
      <c r="C3" s="13" t="s">
        <v>30</v>
      </c>
      <c r="D3" s="13" t="s">
        <v>54</v>
      </c>
      <c r="E3" s="13" t="s">
        <v>31</v>
      </c>
      <c r="F3" s="13" t="s">
        <v>50</v>
      </c>
      <c r="G3" s="13" t="s">
        <v>52</v>
      </c>
      <c r="H3" s="13" t="s">
        <v>32</v>
      </c>
      <c r="I3" s="13" t="s">
        <v>33</v>
      </c>
      <c r="J3" s="37" t="s">
        <v>71</v>
      </c>
      <c r="K3" s="13" t="s">
        <v>28</v>
      </c>
      <c r="L3" s="13" t="s">
        <v>29</v>
      </c>
      <c r="M3" s="51" t="s">
        <v>73</v>
      </c>
      <c r="N3" s="13" t="s">
        <v>75</v>
      </c>
      <c r="O3" s="13" t="s">
        <v>58</v>
      </c>
      <c r="P3" s="13" t="s">
        <v>56</v>
      </c>
      <c r="Q3" s="13" t="s">
        <v>37</v>
      </c>
      <c r="R3" s="13" t="s">
        <v>36</v>
      </c>
      <c r="S3" s="17" t="s">
        <v>60</v>
      </c>
      <c r="T3" s="17" t="s">
        <v>62</v>
      </c>
    </row>
    <row r="4" spans="1:23">
      <c r="F4" s="21"/>
      <c r="G4" s="21"/>
      <c r="R4" s="21"/>
      <c r="S4" s="22"/>
    </row>
    <row r="5" spans="1:23" ht="10.5">
      <c r="F5" s="24"/>
      <c r="G5" s="24"/>
      <c r="R5" s="24"/>
      <c r="S5" s="25"/>
    </row>
    <row r="6" spans="1:23" ht="10.5">
      <c r="A6" s="23"/>
      <c r="F6" s="24"/>
      <c r="G6" s="24"/>
      <c r="R6" s="24"/>
    </row>
    <row r="7" spans="1:23">
      <c r="C7" s="13"/>
      <c r="D7" s="13"/>
      <c r="E7" s="13"/>
      <c r="H7" s="13"/>
      <c r="I7" s="13"/>
      <c r="J7" s="13"/>
      <c r="K7" s="13"/>
    </row>
    <row r="8" spans="1:23">
      <c r="A8" s="13"/>
      <c r="C8" s="13"/>
      <c r="D8" s="13"/>
      <c r="E8" s="13"/>
      <c r="H8" s="13"/>
      <c r="I8" s="13"/>
      <c r="J8" s="13"/>
      <c r="K8" s="13"/>
      <c r="L8" s="26"/>
      <c r="M8" s="26"/>
      <c r="N8" s="26"/>
      <c r="O8" s="26"/>
      <c r="P8" s="26"/>
      <c r="Q8" s="26"/>
    </row>
    <row r="9" spans="1:23">
      <c r="A9" s="13"/>
      <c r="B9" s="27"/>
      <c r="C9" s="13"/>
      <c r="D9" s="13"/>
      <c r="E9" s="13"/>
      <c r="F9" s="13"/>
      <c r="G9" s="13"/>
      <c r="H9" s="13"/>
      <c r="I9" s="13"/>
      <c r="J9" s="13"/>
      <c r="K9" s="13"/>
      <c r="L9" s="26"/>
      <c r="M9" s="26"/>
      <c r="N9" s="26"/>
      <c r="O9" s="26"/>
      <c r="P9" s="26"/>
      <c r="Q9" s="26"/>
      <c r="R9" s="13"/>
      <c r="S9" s="13"/>
      <c r="T9" s="13"/>
      <c r="U9" s="13"/>
      <c r="V9" s="13"/>
      <c r="W9" s="13"/>
    </row>
    <row r="10" spans="1:23" ht="10.5">
      <c r="A10" s="28"/>
      <c r="B10" s="27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>
      <c r="A11" s="13"/>
      <c r="B11" s="2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13"/>
      <c r="B12" s="2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>
      <c r="A13" s="13"/>
      <c r="B13" s="27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>
      <c r="A14" s="13"/>
      <c r="B14" s="27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>
      <c r="A15" s="13"/>
      <c r="B15" s="27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>
      <c r="A16" s="13"/>
      <c r="B16" s="27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>
      <c r="A17" s="13"/>
      <c r="B17" s="27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>
      <c r="A18" s="13"/>
      <c r="B18" s="27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>
      <c r="A19" s="13"/>
      <c r="B19" s="27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>
      <c r="A20" s="13"/>
      <c r="B20" s="27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>
      <c r="A21" s="13"/>
      <c r="B21" s="27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>
      <c r="A22" s="13"/>
      <c r="B22" s="2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>
      <c r="A23" s="13"/>
      <c r="B23" s="2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>
      <c r="A24" s="13"/>
      <c r="B24" s="27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>
      <c r="A25" s="13"/>
      <c r="B25" s="2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</sheetData>
  <autoFilter ref="A2:T2"/>
  <phoneticPr fontId="4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5"/>
  <cols>
    <col min="1" max="1" width="24.54296875" customWidth="1"/>
    <col min="2" max="2" width="31.1796875" customWidth="1"/>
    <col min="3" max="3" width="51.8164062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9" t="s">
        <v>4</v>
      </c>
      <c r="B8" s="8"/>
      <c r="C8" s="8"/>
      <c r="D8" s="8"/>
      <c r="H8" s="4" t="s">
        <v>5</v>
      </c>
      <c r="K8" s="4" t="s">
        <v>6</v>
      </c>
      <c r="M8" s="4" t="s">
        <v>7</v>
      </c>
    </row>
    <row r="9" spans="1:18" ht="75">
      <c r="A9" s="10" t="s">
        <v>8</v>
      </c>
      <c r="B9" s="10" t="s">
        <v>9</v>
      </c>
      <c r="C9" s="10" t="s">
        <v>10</v>
      </c>
      <c r="D9" s="11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8"/>
      <c r="B10" s="8"/>
      <c r="C10" s="8"/>
      <c r="D10" s="8"/>
    </row>
    <row r="11" spans="1:18">
      <c r="A11" s="8"/>
      <c r="B11" s="8"/>
      <c r="C11" s="8"/>
      <c r="D11" s="8"/>
      <c r="E11" s="7"/>
      <c r="F11" s="7"/>
    </row>
    <row r="12" spans="1:18">
      <c r="A12" s="8"/>
      <c r="B12" s="8"/>
      <c r="C12" s="8"/>
    </row>
    <row r="13" spans="1:18">
      <c r="A13" s="12"/>
      <c r="B13" s="8"/>
      <c r="C13" s="8"/>
    </row>
    <row r="14" spans="1:18">
      <c r="A14" s="12"/>
      <c r="B14" s="8"/>
      <c r="C14" s="8"/>
    </row>
    <row r="15" spans="1:18">
      <c r="A15" s="8"/>
      <c r="B15" s="8"/>
      <c r="C15" s="8"/>
    </row>
    <row r="16" spans="1:18">
      <c r="A16" s="8"/>
      <c r="B16" s="8"/>
      <c r="C16" s="8"/>
    </row>
    <row r="17" spans="1:3">
      <c r="A17" s="8"/>
      <c r="B17" s="8"/>
      <c r="C17" s="8"/>
    </row>
    <row r="18" spans="1:3">
      <c r="A18" s="8"/>
      <c r="B18" s="8"/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  <c r="C23" s="8"/>
    </row>
    <row r="24" spans="1:3">
      <c r="A24" s="8"/>
      <c r="B24" s="8"/>
      <c r="C24" s="8"/>
    </row>
    <row r="25" spans="1:3">
      <c r="A25" s="8"/>
      <c r="B25" s="8"/>
      <c r="C25" s="8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__PT__</vt:lpstr>
      <vt:lpstr>TableData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Khin Myo Han</cp:lastModifiedBy>
  <cp:lastPrinted>2010-01-20T11:14:16Z</cp:lastPrinted>
  <dcterms:created xsi:type="dcterms:W3CDTF">1996-10-14T23:33:28Z</dcterms:created>
  <dcterms:modified xsi:type="dcterms:W3CDTF">2021-04-28T06:28:21Z</dcterms:modified>
</cp:coreProperties>
</file>