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Template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AllDepartmentCount__">Sheet1!$A$23:$W$23</definedName>
    <definedName name="__AllEmployeeCount__">Sheet1!$A$22:$W$22</definedName>
    <definedName name="__AllowanceAndDeduction__">Sheet1!$C$14:$BG$14</definedName>
    <definedName name="__CompanyTotal__">Sheet1!$A$18:$CA$21</definedName>
    <definedName name="__CompanyTotalAllowAndDeduct__">Sheet1!$B$26:$BN$26</definedName>
    <definedName name="__Main__">Sheet1!$A$6:$CA$17</definedName>
    <definedName name="__Sub__">Sheet1!$A$9:$CA$11</definedName>
    <definedName name="__SubCount__">Sheet1!$A$11:$Y$11</definedName>
    <definedName name="_PayTable_">Sheet1!$AQ$30:$BJ$30</definedName>
    <definedName name="_TWEC_">Sheet1!$B$30:$X$30</definedName>
    <definedName name="_xlnm.Print_Titles" localSheetId="0">Sheet1!$1:$5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28" i="1" l="1"/>
  <c r="T28" i="1" l="1"/>
  <c r="BA16" i="1"/>
  <c r="T16" i="1"/>
</calcChain>
</file>

<file path=xl/sharedStrings.xml><?xml version="1.0" encoding="utf-8"?>
<sst xmlns="http://schemas.openxmlformats.org/spreadsheetml/2006/main" count="126" uniqueCount="100">
  <si>
    <t>&lt;#CompanyName&gt;</t>
  </si>
  <si>
    <t>COST CENTRE SUMMARY BREAKDOWN REPORT AS AT  &lt;#MonthAndYear&gt;</t>
  </si>
  <si>
    <t>Basic</t>
  </si>
  <si>
    <t>&lt;#Sub.Basic&gt;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</si>
  <si>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</si>
  <si>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</si>
  <si>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</si>
  <si>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</si>
  <si>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</si>
  <si>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</si>
  <si>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</si>
  <si>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</si>
  <si>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</si>
  <si>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</si>
  <si>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</si>
  <si>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</si>
  <si>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</si>
  <si>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</si>
  <si>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</si>
  <si>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</si>
  <si>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</si>
  <si>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</si>
  <si>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Transaction</t>
  </si>
  <si>
    <t>Distinct(GB1)</t>
  </si>
  <si>
    <t>Sub</t>
  </si>
  <si>
    <t>Relationship</t>
  </si>
  <si>
    <t>GB1-&gt;GB1</t>
  </si>
  <si>
    <t>Main-&gt;Sub</t>
  </si>
  <si>
    <t>&lt;#Main.GB1&gt;</t>
  </si>
  <si>
    <t>NPL</t>
  </si>
  <si>
    <t>&lt;#Sub.NPL&gt;</t>
  </si>
  <si>
    <t>OT</t>
  </si>
  <si>
    <t>&lt;#Sub.OT&gt;</t>
  </si>
  <si>
    <t>User ID : &lt;#UserId&gt;</t>
  </si>
  <si>
    <t xml:space="preserve">Print Date : &lt;#Days&gt;/&lt;#Months&gt;/&lt;#Years&gt; &lt;#Time&gt;  </t>
  </si>
  <si>
    <t>Cost Centre Head Counts (By Query) = &lt;#SubCount.EMPCOUNT&gt;</t>
  </si>
  <si>
    <t>Main-&gt;SubCount</t>
  </si>
  <si>
    <t>Shift</t>
  </si>
  <si>
    <t>&lt;#Sub.Shift&gt;</t>
  </si>
  <si>
    <t>Rest</t>
  </si>
  <si>
    <t>Bonus</t>
  </si>
  <si>
    <t>&lt;#Sub.Bonus&gt;</t>
  </si>
  <si>
    <t>Allowance</t>
  </si>
  <si>
    <t>&lt;#Sub.Shift_RestDay&gt;</t>
  </si>
  <si>
    <t>&lt;#Sub.Allowances&gt;</t>
  </si>
  <si>
    <t>&lt;#Sub.GrossWage&gt;</t>
  </si>
  <si>
    <t>Deductions</t>
  </si>
  <si>
    <t>&lt;#Sub.Deductions&gt;</t>
  </si>
  <si>
    <t>Income Tax</t>
  </si>
  <si>
    <t>Ee'EPF</t>
  </si>
  <si>
    <t>Ee'SOCSO</t>
  </si>
  <si>
    <t>Nett wage</t>
  </si>
  <si>
    <t>Er'EPF</t>
  </si>
  <si>
    <t>Er'SOCSO</t>
  </si>
  <si>
    <t>HRD</t>
  </si>
  <si>
    <t>&lt;#Sub.CPFEE&gt;</t>
  </si>
  <si>
    <t>&lt;#Sub.SDF&gt;</t>
  </si>
  <si>
    <t>Allowances + Bonus</t>
  </si>
  <si>
    <t>Deductions + Income Tax</t>
  </si>
  <si>
    <t>&lt;#AllowanceAndDeduction.AllowDescription&gt;</t>
  </si>
  <si>
    <t>&lt;#AllowanceAndDeduction.AllowAmount&gt;</t>
  </si>
  <si>
    <t>&lt;#AllowanceAndDeduction.AllowIsFund&gt;</t>
  </si>
  <si>
    <t>&lt;#AllowanceAndDeduction.DeductDescription&gt;</t>
  </si>
  <si>
    <t>&lt;#AllowanceAndDeduction.DeductAmount&gt;</t>
  </si>
  <si>
    <t>&lt;#AllowanceAndDeduction.DeductIsFund&gt;</t>
  </si>
  <si>
    <t>Main-&gt;AllowanceAndDeduction</t>
  </si>
  <si>
    <t>Total</t>
  </si>
  <si>
    <r>
      <rPr>
        <b/>
        <sz val="9"/>
        <color indexed="8"/>
        <rFont val="Calibri"/>
        <family val="2"/>
      </rPr>
      <t>Query :</t>
    </r>
    <r>
      <rPr>
        <sz val="9"/>
        <color indexed="8"/>
        <rFont val="Calibri"/>
        <family val="2"/>
      </rPr>
      <t xml:space="preserve"> &lt;#QuerySelection&gt; plus ( Emp No. &lt;#QueryString&gt; by &lt;#Groupby1&gt; and &lt;#Groupby2&gt; )</t>
    </r>
  </si>
  <si>
    <r>
      <rPr>
        <b/>
        <sz val="9"/>
        <color indexed="8"/>
        <rFont val="Calibri"/>
        <family val="2"/>
      </rPr>
      <t xml:space="preserve">Month </t>
    </r>
    <r>
      <rPr>
        <sz val="9"/>
        <color indexed="8"/>
        <rFont val="Calibri"/>
        <family val="2"/>
      </rPr>
      <t>: &lt;#Month&gt;</t>
    </r>
  </si>
  <si>
    <t>COMPANY TOTAL</t>
  </si>
  <si>
    <t>Gross Wage</t>
  </si>
  <si>
    <t>&lt;#CompanyTotal.Basic&gt;</t>
  </si>
  <si>
    <t>&lt;#CompanyTotal.NPL&gt;</t>
  </si>
  <si>
    <t>&lt;#CompanyTotal.OT&gt;</t>
  </si>
  <si>
    <t>&lt;#CompanyTotal.Bonus&gt;</t>
  </si>
  <si>
    <t>&lt;#CompanyTotal.Allowances&gt;</t>
  </si>
  <si>
    <t>&lt;#CompanyTotal.GrossWage&gt;</t>
  </si>
  <si>
    <t>&lt;#CompanyTotal.Deductions&gt;</t>
  </si>
  <si>
    <t>&lt;#CompanyTotal.CPFEE&gt;</t>
  </si>
  <si>
    <t>&lt;#CompanyTotal.SDF&gt;</t>
  </si>
  <si>
    <t>&lt;#CompanyTotal.ShiftRestDay&gt;</t>
  </si>
  <si>
    <t>&lt;#CompanyTotalAllowAndDeduct.AllowDescription&gt;</t>
  </si>
  <si>
    <t>&lt;#CompanyTotalAllowAndDeduct.AllowAmount&gt;</t>
  </si>
  <si>
    <t>&lt;#CompanyTotalAllowAndDeduct.AllowIsFund&gt;</t>
  </si>
  <si>
    <t>&lt;#CompanyTotalAllowAndDeduct.DeductDescription&gt;</t>
  </si>
  <si>
    <t>&lt;#CompanyTotalAllowAndDeduct.DeductAmount&gt;</t>
  </si>
  <si>
    <t>&lt;#CompanyTotalAllowAndDeduct.DeductIsFund&gt;</t>
  </si>
  <si>
    <t>Total Company Head Counts (By Query) = &lt;#AllEmployeeCount.Count&gt;</t>
  </si>
  <si>
    <t>Cost Centre Counts (By Query) = &lt;#AllDepartmentCount.Count&gt;</t>
  </si>
  <si>
    <t>TWEC</t>
  </si>
  <si>
    <t>TheWholeEmployeeCount</t>
  </si>
  <si>
    <t xml:space="preserve">: </t>
  </si>
  <si>
    <t>&lt;#TWEC.Count&gt;</t>
  </si>
  <si>
    <t>&lt;#PayTable.Name&gt;</t>
  </si>
  <si>
    <t>&lt;#PayTable.Amount&gt;</t>
  </si>
  <si>
    <t>&lt;#PayTable.Count&gt;</t>
  </si>
  <si>
    <t>EPF Wages</t>
  </si>
  <si>
    <t>&lt;#CompanyTotal.NegativeWage&gt;</t>
  </si>
  <si>
    <t>&lt;#TWEC.Name&gt;</t>
  </si>
  <si>
    <t>&lt;#if(&lt;#CompanyBrake&gt;="P";&lt;#page break&gt;;"")&gt;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</si>
</sst>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theme="1"/>
      <name val="Calibri"/>
      <family val="2"/>
    </font>
    <font>
      <sz val="8"/>
      <color indexed="8"/>
      <name val="Arial Unicode MS"/>
      <family val="2"/>
    </font>
    <font>
      <sz val="8"/>
      <name val="Arial Unicode MS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4">
    <xf numFmtId="0" fontId="0" fillId="0" borderId="0" xfId="0"/>
    <xf numFmtId="0" fontId="25" fillId="0" borderId="0" xfId="0" applyFont="1" applyAlignment="1">
      <alignment vertical="center"/>
    </xf>
    <xf numFmtId="0" fontId="24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" fillId="0" borderId="0" xfId="0" applyFont="1"/>
    <xf numFmtId="0" fontId="20" fillId="0" borderId="0" xfId="1" applyFont="1"/>
    <xf numFmtId="0" fontId="21" fillId="0" borderId="0" xfId="40" applyFont="1"/>
    <xf numFmtId="0" fontId="21" fillId="8" borderId="10" xfId="40" applyFont="1" applyFill="1" applyBorder="1"/>
    <xf numFmtId="0" fontId="21" fillId="22" borderId="11" xfId="40" applyFont="1" applyFill="1" applyBorder="1"/>
    <xf numFmtId="0" fontId="21" fillId="8" borderId="12" xfId="40" applyFont="1" applyFill="1" applyBorder="1"/>
    <xf numFmtId="0" fontId="21" fillId="8" borderId="13" xfId="40" applyFont="1" applyFill="1" applyBorder="1"/>
    <xf numFmtId="0" fontId="21" fillId="22" borderId="10" xfId="40" applyFont="1" applyFill="1" applyBorder="1"/>
    <xf numFmtId="0" fontId="21" fillId="22" borderId="10" xfId="40" applyFont="1" applyFill="1" applyBorder="1" applyAlignment="1">
      <alignment wrapText="1"/>
    </xf>
    <xf numFmtId="0" fontId="22" fillId="21" borderId="14" xfId="40" applyFont="1" applyFill="1" applyBorder="1"/>
    <xf numFmtId="4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horizontal="left" vertical="center"/>
    </xf>
    <xf numFmtId="0" fontId="20" fillId="0" borderId="0" xfId="0" applyFont="1"/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14" xfId="0" applyFont="1" applyBorder="1" applyAlignment="1">
      <alignment horizontal="right" vertical="center"/>
    </xf>
    <xf numFmtId="0" fontId="25" fillId="0" borderId="0" xfId="0" applyNumberFormat="1" applyFont="1" applyAlignment="1">
      <alignment vertical="center"/>
    </xf>
    <xf numFmtId="0" fontId="25" fillId="0" borderId="15" xfId="0" applyFont="1" applyBorder="1" applyAlignment="1">
      <alignment vertical="center"/>
    </xf>
    <xf numFmtId="0" fontId="25" fillId="0" borderId="16" xfId="0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26" fillId="0" borderId="16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27" fillId="0" borderId="0" xfId="1" applyFont="1" applyBorder="1" applyAlignment="1">
      <alignment vertical="center"/>
    </xf>
    <xf numFmtId="4" fontId="30" fillId="0" borderId="0" xfId="0" applyNumberFormat="1" applyFont="1" applyBorder="1" applyAlignment="1"/>
    <xf numFmtId="0" fontId="27" fillId="0" borderId="0" xfId="0" applyNumberFormat="1" applyFont="1" applyBorder="1" applyAlignment="1"/>
    <xf numFmtId="0" fontId="27" fillId="0" borderId="0" xfId="0" applyNumberFormat="1" applyFont="1" applyBorder="1"/>
    <xf numFmtId="0" fontId="27" fillId="0" borderId="15" xfId="0" applyNumberFormat="1" applyFont="1" applyBorder="1"/>
    <xf numFmtId="0" fontId="27" fillId="0" borderId="16" xfId="0" applyNumberFormat="1" applyFont="1" applyBorder="1"/>
    <xf numFmtId="0" fontId="26" fillId="0" borderId="16" xfId="0" applyNumberFormat="1" applyFont="1" applyBorder="1" applyAlignment="1">
      <alignment vertical="center"/>
    </xf>
    <xf numFmtId="0" fontId="27" fillId="0" borderId="16" xfId="0" applyNumberFormat="1" applyFont="1" applyBorder="1" applyAlignment="1">
      <alignment horizontal="right"/>
    </xf>
    <xf numFmtId="0" fontId="25" fillId="0" borderId="16" xfId="0" applyNumberFormat="1" applyFont="1" applyBorder="1" applyAlignment="1">
      <alignment vertical="center"/>
    </xf>
    <xf numFmtId="0" fontId="25" fillId="0" borderId="11" xfId="0" applyNumberFormat="1" applyFont="1" applyBorder="1" applyAlignment="1">
      <alignment vertical="center"/>
    </xf>
    <xf numFmtId="0" fontId="2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vertical="center"/>
    </xf>
    <xf numFmtId="0" fontId="26" fillId="0" borderId="0" xfId="0" applyNumberFormat="1" applyFont="1" applyAlignment="1">
      <alignment horizontal="right" vertical="center"/>
    </xf>
    <xf numFmtId="3" fontId="30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4" fontId="30" fillId="0" borderId="0" xfId="0" applyNumberFormat="1" applyFont="1" applyBorder="1" applyAlignment="1">
      <alignment horizontal="left" vertical="center"/>
    </xf>
    <xf numFmtId="4" fontId="25" fillId="0" borderId="0" xfId="0" applyNumberFormat="1" applyFont="1" applyAlignment="1">
      <alignment horizontal="left" vertical="center"/>
    </xf>
    <xf numFmtId="0" fontId="27" fillId="0" borderId="0" xfId="0" applyNumberFormat="1" applyFont="1" applyBorder="1" applyAlignment="1">
      <alignment horizontal="right"/>
    </xf>
    <xf numFmtId="0" fontId="29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right" vertical="center"/>
    </xf>
    <xf numFmtId="4" fontId="25" fillId="0" borderId="16" xfId="0" applyNumberFormat="1" applyFont="1" applyBorder="1" applyAlignment="1">
      <alignment horizontal="right" vertical="center"/>
    </xf>
    <xf numFmtId="0" fontId="25" fillId="0" borderId="16" xfId="0" applyNumberFormat="1" applyFont="1" applyBorder="1" applyAlignment="1">
      <alignment horizontal="right" vertical="center"/>
    </xf>
    <xf numFmtId="3" fontId="30" fillId="0" borderId="0" xfId="0" applyNumberFormat="1" applyFont="1" applyBorder="1" applyAlignment="1">
      <alignment horizontal="left"/>
    </xf>
    <xf numFmtId="4" fontId="31" fillId="0" borderId="0" xfId="0" applyNumberFormat="1" applyFont="1" applyAlignment="1">
      <alignment horizontal="right" vertical="center"/>
    </xf>
    <xf numFmtId="4" fontId="2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25" fillId="0" borderId="17" xfId="0" applyFont="1" applyBorder="1" applyAlignment="1">
      <alignment vertical="center"/>
    </xf>
    <xf numFmtId="4" fontId="25" fillId="0" borderId="17" xfId="0" applyNumberFormat="1" applyFont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4" fontId="25" fillId="0" borderId="17" xfId="0" applyNumberFormat="1" applyFont="1" applyBorder="1" applyAlignment="1">
      <alignment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rmal 4" xfId="1"/>
    <cellStyle name="Normal_&lt;#Config&gt;" xfId="40"/>
    <cellStyle name="Note 2" xfId="41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1"/>
  <sheetViews>
    <sheetView tabSelected="1" zoomScaleNormal="100" workbookViewId="0">
      <selection activeCell="BL1" sqref="BL1:BP2"/>
    </sheetView>
  </sheetViews>
  <sheetFormatPr defaultColWidth="1.7109375" defaultRowHeight="11.25"/>
  <cols>
    <col min="1" max="16384" width="1.7109375" style="1"/>
  </cols>
  <sheetData>
    <row r="1" spans="1:81" ht="15.75">
      <c r="A1" s="3" t="s">
        <v>0</v>
      </c>
      <c r="BL1" s="16" t="s">
        <v>34</v>
      </c>
    </row>
    <row r="2" spans="1:81" ht="15">
      <c r="A2" s="4" t="s">
        <v>1</v>
      </c>
      <c r="BL2" s="16" t="s">
        <v>33</v>
      </c>
    </row>
    <row r="3" spans="1:81" ht="12">
      <c r="A3" s="2" t="s">
        <v>67</v>
      </c>
    </row>
    <row r="4" spans="1:81" ht="12">
      <c r="A4" s="2" t="s">
        <v>68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</row>
    <row r="5" spans="1:81">
      <c r="A5" s="3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</row>
    <row r="6" spans="1:81">
      <c r="A6" s="21" t="s">
        <v>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</row>
    <row r="7" spans="1:81">
      <c r="A7" s="22"/>
      <c r="B7" s="22"/>
      <c r="C7" s="22"/>
      <c r="D7" s="44" t="s">
        <v>2</v>
      </c>
      <c r="E7" s="20"/>
      <c r="F7" s="20"/>
      <c r="I7" s="44" t="s">
        <v>29</v>
      </c>
      <c r="J7" s="20"/>
      <c r="K7" s="20"/>
      <c r="L7" s="20"/>
      <c r="N7" s="44" t="s">
        <v>31</v>
      </c>
      <c r="O7" s="20"/>
      <c r="P7" s="20"/>
      <c r="R7" s="44" t="s">
        <v>37</v>
      </c>
      <c r="S7" s="20"/>
      <c r="T7" s="20"/>
      <c r="U7" s="44" t="s">
        <v>39</v>
      </c>
      <c r="V7" s="20"/>
      <c r="W7" s="20"/>
      <c r="X7" s="20"/>
      <c r="Z7" s="20"/>
      <c r="AA7" s="44" t="s">
        <v>40</v>
      </c>
      <c r="AF7" s="44" t="s">
        <v>42</v>
      </c>
      <c r="AJ7" s="20"/>
      <c r="AK7" s="20"/>
      <c r="AL7" s="44" t="s">
        <v>70</v>
      </c>
      <c r="AM7" s="20"/>
      <c r="AN7" s="20"/>
      <c r="AP7" s="20"/>
      <c r="AQ7" s="20"/>
      <c r="AR7" s="44" t="s">
        <v>46</v>
      </c>
      <c r="AS7" s="20"/>
      <c r="AT7" s="20"/>
      <c r="AV7" s="20"/>
      <c r="AX7" s="44" t="s">
        <v>48</v>
      </c>
      <c r="AY7" s="20"/>
      <c r="AZ7" s="20"/>
      <c r="BB7" s="20"/>
      <c r="BD7" s="44" t="s">
        <v>49</v>
      </c>
      <c r="BE7" s="20"/>
      <c r="BG7" s="20"/>
      <c r="BH7" s="20"/>
      <c r="BI7" s="20"/>
      <c r="BJ7" s="20"/>
      <c r="BK7" s="44" t="s">
        <v>50</v>
      </c>
      <c r="BL7" s="20"/>
      <c r="BM7" s="20"/>
      <c r="BN7" s="20"/>
      <c r="BO7" s="20"/>
      <c r="BP7" s="20"/>
      <c r="BQ7" s="44" t="s">
        <v>51</v>
      </c>
      <c r="BR7" s="20"/>
      <c r="BS7" s="20"/>
      <c r="BT7" s="20"/>
      <c r="BU7" s="20"/>
      <c r="BV7" s="44" t="s">
        <v>52</v>
      </c>
      <c r="BW7" s="20"/>
      <c r="BX7" s="20"/>
      <c r="BY7" s="20"/>
      <c r="BZ7" s="20"/>
      <c r="CA7" s="20"/>
      <c r="CB7" s="44" t="s">
        <v>53</v>
      </c>
      <c r="CC7" s="22"/>
    </row>
    <row r="8" spans="1:81">
      <c r="D8" s="61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</row>
    <row r="9" spans="1:81" s="17" customFormat="1">
      <c r="A9" s="50" t="s">
        <v>3</v>
      </c>
      <c r="B9" s="50"/>
      <c r="C9" s="50"/>
      <c r="D9" s="50"/>
      <c r="E9" s="50"/>
      <c r="G9" s="50" t="s">
        <v>30</v>
      </c>
      <c r="H9" s="50"/>
      <c r="I9" s="50"/>
      <c r="K9" s="50" t="s">
        <v>32</v>
      </c>
      <c r="L9" s="50"/>
      <c r="M9" s="50"/>
      <c r="N9" s="50"/>
      <c r="P9" s="50" t="s">
        <v>38</v>
      </c>
      <c r="Q9" s="50"/>
      <c r="R9" s="50"/>
      <c r="T9" s="50" t="s">
        <v>43</v>
      </c>
      <c r="U9" s="50"/>
      <c r="V9" s="50"/>
      <c r="X9" s="50" t="s">
        <v>41</v>
      </c>
      <c r="Y9" s="50"/>
      <c r="Z9" s="50"/>
      <c r="AA9" s="50"/>
      <c r="AC9" s="50" t="s">
        <v>44</v>
      </c>
      <c r="AD9" s="50"/>
      <c r="AE9" s="50"/>
      <c r="AF9" s="50"/>
      <c r="AG9" s="62"/>
      <c r="AH9" s="57" t="s">
        <v>45</v>
      </c>
      <c r="AI9" s="57"/>
      <c r="AJ9" s="57"/>
      <c r="AK9" s="57"/>
      <c r="AL9" s="57"/>
      <c r="AM9" s="62"/>
      <c r="AN9" s="57" t="s">
        <v>47</v>
      </c>
      <c r="AO9" s="57"/>
      <c r="AP9" s="57"/>
      <c r="AQ9" s="57"/>
      <c r="AR9" s="57"/>
      <c r="AS9" s="62"/>
      <c r="AT9" s="62"/>
      <c r="AU9" s="57"/>
      <c r="AV9" s="57"/>
      <c r="AW9" s="57"/>
      <c r="AX9" s="57"/>
      <c r="AY9" s="62"/>
      <c r="AZ9" s="57" t="s">
        <v>55</v>
      </c>
      <c r="BA9" s="57"/>
      <c r="BB9" s="57"/>
      <c r="BC9" s="57"/>
      <c r="BD9" s="57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57" t="s">
        <v>56</v>
      </c>
      <c r="BZ9" s="57"/>
      <c r="CA9" s="57"/>
      <c r="CB9" s="57"/>
    </row>
    <row r="10" spans="1:81">
      <c r="A10" s="15"/>
      <c r="B10" s="15"/>
      <c r="C10" s="15"/>
      <c r="D10" s="15"/>
      <c r="E10" s="17"/>
      <c r="F10" s="15"/>
      <c r="G10" s="15"/>
      <c r="H10" s="15"/>
      <c r="I10" s="15"/>
      <c r="J10" s="15"/>
      <c r="K10" s="15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</row>
    <row r="11" spans="1:81">
      <c r="A11" s="18" t="s">
        <v>35</v>
      </c>
      <c r="B11" s="15"/>
      <c r="C11" s="15"/>
      <c r="D11" s="15"/>
      <c r="E11" s="17"/>
      <c r="F11" s="15"/>
      <c r="G11" s="15"/>
      <c r="H11" s="15"/>
      <c r="I11" s="15"/>
      <c r="J11" s="15"/>
      <c r="K11" s="15"/>
      <c r="BH11" s="1" t="s">
        <v>96</v>
      </c>
      <c r="BM11" s="47"/>
      <c r="BN11" s="47"/>
      <c r="BO11" s="47"/>
      <c r="BP11" s="47"/>
      <c r="BQ11" s="47"/>
      <c r="BR11" s="47"/>
      <c r="BS11" s="47"/>
    </row>
    <row r="12" spans="1:81"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</row>
    <row r="13" spans="1:81">
      <c r="B13" s="25"/>
      <c r="C13" s="26"/>
      <c r="D13" s="26"/>
      <c r="E13" s="26"/>
      <c r="F13" s="26"/>
      <c r="G13" s="26"/>
      <c r="H13" s="26"/>
      <c r="I13" s="26"/>
      <c r="J13" s="28" t="s">
        <v>57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8" t="s">
        <v>58</v>
      </c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7"/>
    </row>
    <row r="14" spans="1:81">
      <c r="C14" s="1" t="s">
        <v>59</v>
      </c>
      <c r="O14" s="20"/>
      <c r="P14" s="20"/>
      <c r="Q14" s="20"/>
      <c r="R14" s="20"/>
      <c r="S14" s="20"/>
      <c r="T14" s="57" t="s">
        <v>60</v>
      </c>
      <c r="U14" s="57"/>
      <c r="V14" s="57"/>
      <c r="W14" s="57"/>
      <c r="X14" s="57"/>
      <c r="Y14" s="58" t="s">
        <v>61</v>
      </c>
      <c r="Z14" s="58"/>
      <c r="AA14" s="20"/>
      <c r="AB14" s="20"/>
      <c r="AC14" s="20"/>
      <c r="AD14" s="20"/>
      <c r="AE14" s="20"/>
      <c r="AF14" s="20"/>
      <c r="AG14" s="20"/>
      <c r="AH14" s="20" t="s">
        <v>62</v>
      </c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57" t="s">
        <v>63</v>
      </c>
      <c r="BB14" s="57"/>
      <c r="BC14" s="57"/>
      <c r="BD14" s="57"/>
      <c r="BE14" s="57"/>
      <c r="BF14" s="58" t="s">
        <v>64</v>
      </c>
      <c r="BG14" s="58"/>
      <c r="BH14" s="20"/>
      <c r="BI14" s="20"/>
      <c r="BJ14" s="20"/>
      <c r="BK14" s="20"/>
      <c r="BL14" s="20"/>
    </row>
    <row r="15" spans="1:81" ht="2.1" customHeight="1"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81">
      <c r="O16" s="21"/>
      <c r="P16" s="21"/>
      <c r="Q16" s="21"/>
      <c r="R16" s="21"/>
      <c r="S16" s="29" t="s">
        <v>66</v>
      </c>
      <c r="T16" s="51">
        <f>SUM(T14:X15)</f>
        <v>0</v>
      </c>
      <c r="U16" s="51"/>
      <c r="V16" s="51"/>
      <c r="W16" s="51"/>
      <c r="X16" s="51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9" t="s">
        <v>66</v>
      </c>
      <c r="BA16" s="51">
        <f>SUM(BA14:BE15)</f>
        <v>0</v>
      </c>
      <c r="BB16" s="51"/>
      <c r="BC16" s="51"/>
      <c r="BD16" s="51"/>
      <c r="BE16" s="51"/>
      <c r="BF16" s="20"/>
      <c r="BG16" s="20"/>
      <c r="BH16" s="20"/>
      <c r="BI16" s="20"/>
      <c r="BJ16" s="20"/>
      <c r="BK16" s="20"/>
      <c r="BL16" s="20"/>
    </row>
    <row r="17" spans="1:83">
      <c r="A17" s="1" t="s">
        <v>99</v>
      </c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</row>
    <row r="18" spans="1:83" ht="12">
      <c r="A18" s="49" t="s">
        <v>69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</row>
    <row r="19" spans="1:83">
      <c r="A19" s="20"/>
      <c r="B19" s="20"/>
      <c r="C19" s="20"/>
      <c r="D19" s="44" t="s">
        <v>2</v>
      </c>
      <c r="E19" s="20"/>
      <c r="F19" s="20"/>
      <c r="H19" s="20"/>
      <c r="I19" s="44" t="s">
        <v>29</v>
      </c>
      <c r="J19" s="20"/>
      <c r="L19" s="20"/>
      <c r="N19" s="44" t="s">
        <v>31</v>
      </c>
      <c r="Q19" s="20"/>
      <c r="R19" s="44" t="s">
        <v>37</v>
      </c>
      <c r="T19" s="20"/>
      <c r="U19" s="44" t="s">
        <v>39</v>
      </c>
      <c r="V19" s="20"/>
      <c r="X19" s="20"/>
      <c r="Y19" s="20"/>
      <c r="Z19" s="20"/>
      <c r="AA19" s="44" t="s">
        <v>40</v>
      </c>
      <c r="AB19" s="20"/>
      <c r="AC19" s="20"/>
      <c r="AD19" s="20"/>
      <c r="AE19" s="20"/>
      <c r="AF19" s="20"/>
      <c r="AG19" s="44" t="s">
        <v>42</v>
      </c>
      <c r="AH19" s="20"/>
      <c r="AI19" s="20"/>
      <c r="AJ19" s="20"/>
      <c r="AK19" s="20"/>
      <c r="AL19" s="20"/>
      <c r="AM19" s="44" t="s">
        <v>70</v>
      </c>
      <c r="AN19" s="20"/>
      <c r="AO19" s="20"/>
      <c r="AP19" s="20"/>
      <c r="AQ19" s="20"/>
      <c r="AR19" s="20"/>
      <c r="AS19" s="44" t="s">
        <v>46</v>
      </c>
      <c r="AT19" s="20"/>
      <c r="AU19" s="20"/>
      <c r="AV19" s="22"/>
      <c r="AW19" s="22"/>
      <c r="AX19" s="44" t="s">
        <v>48</v>
      </c>
      <c r="AZ19" s="20"/>
      <c r="BA19" s="20"/>
      <c r="BB19" s="20"/>
      <c r="BC19" s="20"/>
      <c r="BD19" s="44" t="s">
        <v>49</v>
      </c>
      <c r="BE19" s="22"/>
      <c r="BF19" s="22"/>
      <c r="BG19" s="22"/>
      <c r="BH19" s="22"/>
      <c r="BI19" s="23" t="s">
        <v>50</v>
      </c>
      <c r="BJ19" s="22"/>
      <c r="BK19" s="22"/>
      <c r="BL19" s="22"/>
      <c r="BM19" s="22"/>
      <c r="BN19" s="22"/>
      <c r="BO19" s="23" t="s">
        <v>51</v>
      </c>
      <c r="BP19" s="22"/>
      <c r="BQ19" s="22"/>
      <c r="BR19" s="22"/>
      <c r="BS19" s="22"/>
      <c r="BT19" s="23" t="s">
        <v>52</v>
      </c>
      <c r="BU19" s="22"/>
      <c r="BV19" s="22"/>
      <c r="BW19" s="22"/>
      <c r="BX19" s="22"/>
      <c r="BY19" s="22"/>
      <c r="BZ19" s="23" t="s">
        <v>53</v>
      </c>
      <c r="CA19" s="22"/>
      <c r="CB19" s="22"/>
      <c r="CC19" s="22"/>
      <c r="CD19" s="23" t="s">
        <v>54</v>
      </c>
      <c r="CE19" s="22"/>
    </row>
    <row r="20" spans="1:83">
      <c r="A20" s="60" t="s">
        <v>71</v>
      </c>
      <c r="B20" s="60"/>
      <c r="C20" s="60"/>
      <c r="D20" s="60"/>
      <c r="E20" s="60"/>
      <c r="F20" s="59"/>
      <c r="G20" s="60" t="s">
        <v>72</v>
      </c>
      <c r="H20" s="60"/>
      <c r="I20" s="60"/>
      <c r="J20" s="63"/>
      <c r="K20" s="60" t="s">
        <v>73</v>
      </c>
      <c r="L20" s="60"/>
      <c r="M20" s="60"/>
      <c r="N20" s="60"/>
      <c r="O20" s="59"/>
      <c r="P20" s="60" t="s">
        <v>80</v>
      </c>
      <c r="Q20" s="60"/>
      <c r="R20" s="60"/>
      <c r="S20" s="59"/>
      <c r="T20" s="59"/>
      <c r="U20" s="59"/>
      <c r="V20" s="59"/>
      <c r="W20" s="63"/>
      <c r="X20" s="60" t="s">
        <v>74</v>
      </c>
      <c r="Y20" s="60"/>
      <c r="Z20" s="60"/>
      <c r="AA20" s="60"/>
      <c r="AB20" s="63"/>
      <c r="AC20" s="60" t="s">
        <v>75</v>
      </c>
      <c r="AD20" s="60"/>
      <c r="AE20" s="60"/>
      <c r="AF20" s="60"/>
      <c r="AG20" s="63"/>
      <c r="AH20" s="60" t="s">
        <v>76</v>
      </c>
      <c r="AI20" s="60"/>
      <c r="AJ20" s="60"/>
      <c r="AK20" s="60"/>
      <c r="AL20" s="60"/>
      <c r="AM20" s="63"/>
      <c r="AN20" s="60" t="s">
        <v>77</v>
      </c>
      <c r="AO20" s="60"/>
      <c r="AP20" s="60"/>
      <c r="AQ20" s="60"/>
      <c r="AR20" s="60"/>
      <c r="AS20" s="63"/>
      <c r="AT20" s="63"/>
      <c r="AU20" s="63"/>
      <c r="AV20" s="17"/>
      <c r="AW20" s="17"/>
      <c r="AX20" s="63"/>
      <c r="AY20" s="63"/>
      <c r="AZ20" s="60" t="s">
        <v>78</v>
      </c>
      <c r="BA20" s="60"/>
      <c r="BB20" s="60"/>
      <c r="BC20" s="60"/>
      <c r="BD20" s="60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60" t="s">
        <v>79</v>
      </c>
      <c r="CB20" s="60"/>
      <c r="CC20" s="60"/>
      <c r="CD20" s="60"/>
    </row>
    <row r="21" spans="1:83">
      <c r="A21" s="15"/>
      <c r="B21" s="15"/>
      <c r="C21" s="15"/>
      <c r="D21" s="15"/>
      <c r="E21" s="17"/>
      <c r="F21" s="15"/>
      <c r="G21" s="15"/>
      <c r="H21" s="15"/>
      <c r="I21" s="15"/>
      <c r="J21" s="15"/>
      <c r="K21" s="15"/>
      <c r="L21" s="17"/>
      <c r="M21" s="15"/>
      <c r="N21" s="15"/>
      <c r="S21" s="15"/>
      <c r="W21" s="15"/>
      <c r="X21" s="17"/>
      <c r="Y21" s="17"/>
      <c r="Z21" s="15"/>
      <c r="AA21" s="15"/>
      <c r="AB21" s="15"/>
      <c r="AC21" s="15"/>
      <c r="AD21" s="17"/>
      <c r="AE21" s="15"/>
      <c r="AF21" s="15"/>
      <c r="AG21" s="15"/>
      <c r="AH21" s="15"/>
      <c r="AI21" s="15"/>
      <c r="AJ21" s="17"/>
      <c r="AK21" s="15"/>
      <c r="AL21" s="15"/>
      <c r="AM21" s="15"/>
      <c r="AN21" s="15"/>
      <c r="AO21" s="15"/>
      <c r="AP21" s="17"/>
      <c r="AQ21" s="17"/>
      <c r="AR21" s="17"/>
      <c r="AS21" s="17"/>
      <c r="AT21" s="17"/>
      <c r="AU21" s="17"/>
      <c r="AV21" s="17"/>
      <c r="AW21" s="15"/>
      <c r="AX21" s="15"/>
      <c r="AY21" s="15"/>
      <c r="AZ21" s="15"/>
      <c r="BA21" s="17"/>
      <c r="BB21" s="17"/>
      <c r="BC21" s="17"/>
      <c r="BD21" s="17"/>
      <c r="BE21" s="17"/>
      <c r="BF21" s="17"/>
      <c r="BG21" s="17"/>
      <c r="BH21" s="17" t="s">
        <v>96</v>
      </c>
      <c r="BI21" s="17"/>
      <c r="BJ21" s="17"/>
      <c r="BK21" s="17"/>
      <c r="BL21" s="17"/>
      <c r="BM21" s="47" t="s">
        <v>97</v>
      </c>
      <c r="BN21" s="47"/>
      <c r="BO21" s="47"/>
      <c r="BP21" s="47"/>
      <c r="BQ21" s="47"/>
      <c r="BR21" s="47"/>
      <c r="BS21" s="17"/>
      <c r="BT21" s="17"/>
      <c r="BU21" s="17"/>
      <c r="BV21" s="17"/>
      <c r="BW21" s="17"/>
      <c r="BX21" s="15"/>
      <c r="BY21" s="15"/>
      <c r="BZ21" s="15"/>
    </row>
    <row r="22" spans="1:83">
      <c r="A22" s="18" t="s">
        <v>87</v>
      </c>
      <c r="B22" s="15"/>
      <c r="C22" s="15"/>
      <c r="D22" s="15"/>
      <c r="E22" s="17"/>
      <c r="F22" s="15"/>
      <c r="G22" s="15"/>
      <c r="H22" s="15"/>
      <c r="I22" s="15"/>
      <c r="J22" s="15"/>
      <c r="K22" s="15"/>
      <c r="L22" s="17"/>
      <c r="M22" s="15"/>
      <c r="N22" s="15"/>
      <c r="O22" s="15"/>
      <c r="P22" s="17"/>
      <c r="Q22" s="15"/>
      <c r="R22" s="15"/>
      <c r="S22" s="15"/>
      <c r="T22" s="17"/>
      <c r="U22" s="15"/>
      <c r="V22" s="15"/>
      <c r="W22" s="15"/>
      <c r="X22" s="17"/>
      <c r="Y22" s="17"/>
      <c r="Z22" s="15"/>
      <c r="AA22" s="15"/>
      <c r="AB22" s="15"/>
      <c r="AC22" s="15"/>
      <c r="AD22" s="17"/>
      <c r="AE22" s="15"/>
      <c r="AF22" s="15"/>
      <c r="AG22" s="15"/>
      <c r="AH22" s="15"/>
      <c r="AI22" s="15"/>
      <c r="AJ22" s="17"/>
      <c r="AK22" s="15"/>
      <c r="AL22" s="15"/>
      <c r="AM22" s="15"/>
      <c r="AN22" s="15"/>
      <c r="AO22" s="15"/>
      <c r="AP22" s="17"/>
      <c r="AQ22" s="17"/>
      <c r="AR22" s="17"/>
      <c r="AS22" s="17"/>
      <c r="AT22" s="17"/>
      <c r="AU22" s="17"/>
      <c r="AV22" s="17"/>
      <c r="AW22" s="15"/>
      <c r="AX22" s="15"/>
      <c r="AY22" s="15"/>
      <c r="AZ22" s="15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5"/>
      <c r="BY22" s="15"/>
      <c r="BZ22" s="15"/>
      <c r="CA22" s="17"/>
    </row>
    <row r="23" spans="1:83">
      <c r="A23" s="18" t="s">
        <v>88</v>
      </c>
      <c r="B23" s="15"/>
      <c r="C23" s="15"/>
      <c r="D23" s="15"/>
      <c r="E23" s="17"/>
      <c r="F23" s="15"/>
      <c r="G23" s="15"/>
      <c r="H23" s="15"/>
      <c r="I23" s="15"/>
      <c r="J23" s="15"/>
      <c r="K23" s="15"/>
      <c r="L23" s="17"/>
      <c r="M23" s="15"/>
      <c r="N23" s="15"/>
      <c r="O23" s="15"/>
      <c r="P23" s="17"/>
      <c r="Q23" s="15"/>
      <c r="R23" s="15"/>
      <c r="S23" s="15"/>
      <c r="T23" s="17"/>
      <c r="U23" s="15"/>
      <c r="V23" s="15"/>
      <c r="W23" s="15"/>
      <c r="X23" s="17"/>
      <c r="Y23" s="17"/>
      <c r="Z23" s="15"/>
      <c r="AA23" s="15"/>
      <c r="AB23" s="15"/>
      <c r="AC23" s="15"/>
      <c r="AD23" s="17"/>
      <c r="AE23" s="15"/>
      <c r="AF23" s="15"/>
      <c r="AG23" s="15"/>
      <c r="AH23" s="15"/>
      <c r="AI23" s="15"/>
      <c r="AJ23" s="17"/>
      <c r="AK23" s="15"/>
      <c r="AL23" s="15"/>
      <c r="AM23" s="15"/>
      <c r="AN23" s="15"/>
      <c r="AO23" s="15"/>
      <c r="AP23" s="17"/>
      <c r="AQ23" s="17"/>
      <c r="AR23" s="17"/>
      <c r="AS23" s="17"/>
      <c r="AT23" s="17"/>
      <c r="AU23" s="17"/>
      <c r="AV23" s="17"/>
      <c r="AW23" s="15"/>
      <c r="AX23" s="15"/>
      <c r="AY23" s="15"/>
      <c r="AZ23" s="15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5"/>
      <c r="BY23" s="15"/>
      <c r="BZ23" s="15"/>
      <c r="CA23" s="17"/>
    </row>
    <row r="24" spans="1:83"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</row>
    <row r="25" spans="1:83" s="24" customFormat="1">
      <c r="A25" s="33"/>
      <c r="B25" s="34"/>
      <c r="C25" s="35"/>
      <c r="D25" s="35"/>
      <c r="E25" s="35"/>
      <c r="F25" s="35"/>
      <c r="G25" s="35"/>
      <c r="H25" s="35"/>
      <c r="I25" s="35"/>
      <c r="J25" s="36" t="s">
        <v>57</v>
      </c>
      <c r="K25" s="35"/>
      <c r="L25" s="35"/>
      <c r="M25" s="35"/>
      <c r="N25" s="35"/>
      <c r="O25" s="37"/>
      <c r="P25" s="37"/>
      <c r="Q25" s="37"/>
      <c r="R25" s="37"/>
      <c r="S25" s="37"/>
      <c r="T25" s="37"/>
      <c r="U25" s="37"/>
      <c r="V25" s="37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  <c r="AP25" s="37"/>
      <c r="AQ25" s="37"/>
      <c r="AR25" s="36" t="s">
        <v>58</v>
      </c>
      <c r="AS25" s="37"/>
      <c r="AT25" s="37"/>
      <c r="AU25" s="37"/>
      <c r="AV25" s="37"/>
      <c r="AW25" s="37"/>
      <c r="AX25" s="35"/>
      <c r="AY25" s="35"/>
      <c r="AZ25" s="35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9"/>
    </row>
    <row r="26" spans="1:83" s="24" customFormat="1">
      <c r="B26" s="32"/>
      <c r="C26" s="32" t="s">
        <v>81</v>
      </c>
      <c r="D26" s="32"/>
      <c r="E26" s="32"/>
      <c r="F26" s="32"/>
      <c r="G26" s="32"/>
      <c r="H26" s="32"/>
      <c r="I26" s="32"/>
      <c r="J26" s="32"/>
      <c r="K26" s="32"/>
      <c r="L26" s="33"/>
      <c r="M26" s="32"/>
      <c r="N26" s="32"/>
      <c r="O26" s="40"/>
      <c r="P26" s="40"/>
      <c r="Q26" s="40"/>
      <c r="R26" s="40"/>
      <c r="S26" s="40"/>
      <c r="T26" s="55" t="s">
        <v>82</v>
      </c>
      <c r="U26" s="55"/>
      <c r="V26" s="55"/>
      <c r="W26" s="55"/>
      <c r="X26" s="55"/>
      <c r="Y26" s="56" t="s">
        <v>83</v>
      </c>
      <c r="Z26" s="56"/>
      <c r="AA26" s="32"/>
      <c r="AB26" s="32"/>
      <c r="AC26" s="41"/>
      <c r="AD26" s="41"/>
      <c r="AE26" s="41"/>
      <c r="AF26" s="41"/>
      <c r="AG26" s="41"/>
      <c r="AH26" s="32" t="s">
        <v>84</v>
      </c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32"/>
      <c r="AX26" s="32"/>
      <c r="AY26" s="32"/>
      <c r="AZ26" s="32"/>
      <c r="BA26" s="55" t="s">
        <v>85</v>
      </c>
      <c r="BB26" s="55"/>
      <c r="BC26" s="55"/>
      <c r="BD26" s="55"/>
      <c r="BE26" s="55"/>
      <c r="BF26" s="48" t="s">
        <v>86</v>
      </c>
      <c r="BG26" s="48"/>
      <c r="BH26" s="32"/>
      <c r="BI26" s="32"/>
      <c r="BJ26" s="32"/>
      <c r="BK26" s="32"/>
      <c r="BL26" s="32"/>
      <c r="BN26" s="32"/>
      <c r="BO26" s="32"/>
      <c r="BP26" s="32"/>
      <c r="BQ26" s="32"/>
      <c r="BS26" s="32"/>
    </row>
    <row r="27" spans="1:83" s="24" customFormat="1" ht="2.1" customHeight="1">
      <c r="U27" s="32"/>
    </row>
    <row r="28" spans="1:83" s="24" customFormat="1">
      <c r="S28" s="42" t="s">
        <v>66</v>
      </c>
      <c r="T28" s="51">
        <f>SUM(T26:X27)</f>
        <v>0</v>
      </c>
      <c r="U28" s="52"/>
      <c r="V28" s="52"/>
      <c r="W28" s="52"/>
      <c r="X28" s="52"/>
      <c r="AZ28" s="42" t="s">
        <v>66</v>
      </c>
      <c r="BA28" s="51">
        <f>SUM(BA26:BE27)</f>
        <v>0</v>
      </c>
      <c r="BB28" s="52"/>
      <c r="BC28" s="52"/>
      <c r="BD28" s="52"/>
      <c r="BE28" s="52"/>
    </row>
    <row r="29" spans="1:83" s="24" customFormat="1"/>
    <row r="30" spans="1:83" s="24" customFormat="1">
      <c r="B30" s="31" t="s">
        <v>98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 t="s">
        <v>91</v>
      </c>
      <c r="S30" s="53" t="s">
        <v>92</v>
      </c>
      <c r="T30" s="53"/>
      <c r="U30" s="53"/>
      <c r="V30" s="53"/>
      <c r="W30" s="53"/>
      <c r="X30" s="53"/>
      <c r="AQ30" s="46" t="s">
        <v>93</v>
      </c>
      <c r="AR30" s="46"/>
      <c r="AS30" s="46"/>
      <c r="AT30" s="46"/>
      <c r="AU30" s="46"/>
      <c r="AV30" s="46"/>
      <c r="AW30" s="46"/>
      <c r="AX30" s="46"/>
      <c r="AY30" s="46"/>
      <c r="AZ30" s="54" t="s">
        <v>94</v>
      </c>
      <c r="BA30" s="54"/>
      <c r="BB30" s="54"/>
      <c r="BC30" s="54"/>
      <c r="BD30" s="54"/>
      <c r="BE30" s="54"/>
      <c r="BG30" s="43"/>
      <c r="BH30" s="45" t="s">
        <v>95</v>
      </c>
      <c r="BI30" s="45"/>
      <c r="BJ30" s="45"/>
    </row>
    <row r="31" spans="1:83" s="24" customFormat="1"/>
  </sheetData>
  <mergeCells count="41">
    <mergeCell ref="A20:E20"/>
    <mergeCell ref="K20:N20"/>
    <mergeCell ref="K9:N9"/>
    <mergeCell ref="X9:AA9"/>
    <mergeCell ref="AU9:AX9"/>
    <mergeCell ref="G20:I20"/>
    <mergeCell ref="X20:AA20"/>
    <mergeCell ref="P9:R9"/>
    <mergeCell ref="T9:V9"/>
    <mergeCell ref="AC9:AF9"/>
    <mergeCell ref="AH9:AL9"/>
    <mergeCell ref="AN9:AR9"/>
    <mergeCell ref="A9:E9"/>
    <mergeCell ref="G9:I9"/>
    <mergeCell ref="BY9:CB9"/>
    <mergeCell ref="AZ9:BD9"/>
    <mergeCell ref="T14:X14"/>
    <mergeCell ref="Y14:Z14"/>
    <mergeCell ref="BA14:BE14"/>
    <mergeCell ref="BF14:BG14"/>
    <mergeCell ref="T16:X16"/>
    <mergeCell ref="BA16:BE16"/>
    <mergeCell ref="AZ20:BD20"/>
    <mergeCell ref="CA20:CD20"/>
    <mergeCell ref="T28:X28"/>
    <mergeCell ref="BA28:BE28"/>
    <mergeCell ref="S30:X30"/>
    <mergeCell ref="AZ30:BE30"/>
    <mergeCell ref="T26:X26"/>
    <mergeCell ref="Y26:Z26"/>
    <mergeCell ref="BA26:BE26"/>
    <mergeCell ref="BH30:BJ30"/>
    <mergeCell ref="AQ30:AY30"/>
    <mergeCell ref="BM21:BR21"/>
    <mergeCell ref="BM11:BS11"/>
    <mergeCell ref="BF26:BG26"/>
    <mergeCell ref="A18:CA18"/>
    <mergeCell ref="P20:R20"/>
    <mergeCell ref="AC20:AF20"/>
    <mergeCell ref="AH20:AL20"/>
    <mergeCell ref="AN20:AR20"/>
  </mergeCells>
  <pageMargins left="0.17" right="0.17" top="0.5" bottom="0.5" header="0.2" footer="0.2"/>
  <pageSetup paperSize="9" orientation="landscape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G5" sqref="G5"/>
    </sheetView>
  </sheetViews>
  <sheetFormatPr defaultRowHeight="15"/>
  <cols>
    <col min="1" max="1" width="18.5703125" customWidth="1"/>
    <col min="2" max="2" width="26.28515625" bestFit="1" customWidth="1"/>
    <col min="3" max="3" width="17" bestFit="1" customWidth="1"/>
  </cols>
  <sheetData>
    <row r="1" spans="1:14">
      <c r="A1" s="14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7" t="s">
        <v>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8" t="s">
        <v>6</v>
      </c>
      <c r="B6" s="9" t="s">
        <v>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10" t="s">
        <v>8</v>
      </c>
      <c r="B8" s="7"/>
      <c r="C8" s="7"/>
      <c r="D8" s="7"/>
      <c r="E8" s="7"/>
      <c r="F8" s="7"/>
      <c r="G8" s="7"/>
      <c r="H8" s="11" t="s">
        <v>9</v>
      </c>
      <c r="I8" s="7"/>
      <c r="J8" s="7"/>
      <c r="K8" s="11" t="s">
        <v>10</v>
      </c>
      <c r="L8" s="7"/>
      <c r="M8" s="11" t="s">
        <v>11</v>
      </c>
      <c r="N8" s="7"/>
    </row>
    <row r="9" spans="1:14" ht="77.25">
      <c r="A9" s="12" t="s">
        <v>12</v>
      </c>
      <c r="B9" s="12" t="s">
        <v>13</v>
      </c>
      <c r="C9" s="12" t="s">
        <v>14</v>
      </c>
      <c r="D9" s="13" t="s">
        <v>15</v>
      </c>
      <c r="E9" s="12"/>
      <c r="F9" s="12"/>
      <c r="G9" s="7"/>
      <c r="H9" s="12" t="s">
        <v>16</v>
      </c>
      <c r="I9" s="12" t="s">
        <v>17</v>
      </c>
      <c r="J9" s="7"/>
      <c r="K9" s="13" t="s">
        <v>18</v>
      </c>
      <c r="L9" s="7"/>
      <c r="M9" s="12" t="s">
        <v>19</v>
      </c>
      <c r="N9" s="12" t="s">
        <v>20</v>
      </c>
    </row>
    <row r="10" spans="1:14">
      <c r="A10" s="6" t="s">
        <v>21</v>
      </c>
      <c r="B10" s="6" t="s">
        <v>22</v>
      </c>
      <c r="C10" s="6" t="s">
        <v>23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 t="s">
        <v>24</v>
      </c>
      <c r="B11" s="6" t="s">
        <v>22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19" t="s">
        <v>89</v>
      </c>
      <c r="B12" s="19" t="s">
        <v>90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19"/>
      <c r="B13" s="19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 t="s">
        <v>25</v>
      </c>
      <c r="B14" s="6" t="s">
        <v>27</v>
      </c>
      <c r="C14" s="6" t="s">
        <v>26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19" t="s">
        <v>25</v>
      </c>
      <c r="B15" s="19" t="s">
        <v>36</v>
      </c>
      <c r="C15" s="19" t="s">
        <v>26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19" t="s">
        <v>25</v>
      </c>
      <c r="B16" s="19" t="s">
        <v>65</v>
      </c>
      <c r="C16" s="19" t="s">
        <v>26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6"/>
      <c r="B18" s="6"/>
      <c r="C18" s="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6"/>
      <c r="B19" s="6"/>
      <c r="C19" s="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6"/>
      <c r="B21" s="6"/>
      <c r="C21" s="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6"/>
      <c r="B22" s="6"/>
      <c r="C22" s="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6"/>
      <c r="B23" s="6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6"/>
      <c r="B25" s="6"/>
      <c r="C25" s="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6"/>
      <c r="B27" s="6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6"/>
      <c r="B29" s="6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6"/>
      <c r="B31" s="6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Sheet1</vt:lpstr>
      <vt:lpstr>&lt;#Config&gt;</vt:lpstr>
      <vt:lpstr>__AllDepartmentCount__</vt:lpstr>
      <vt:lpstr>__AllEmployeeCount__</vt:lpstr>
      <vt:lpstr>__AllowanceAndDeduction__</vt:lpstr>
      <vt:lpstr>__CompanyTotal__</vt:lpstr>
      <vt:lpstr>__CompanyTotalAllowAndDeduct__</vt:lpstr>
      <vt:lpstr>__Main__</vt:lpstr>
      <vt:lpstr>__Sub__</vt:lpstr>
      <vt:lpstr>__SubCount__</vt:lpstr>
      <vt:lpstr>_PayTable_</vt:lpstr>
      <vt:lpstr>_TWEC_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2014-09-26T07:40:40Z</cp:lastPrinted>
  <dcterms:created xsi:type="dcterms:W3CDTF">2014-08-27T11:20:32Z</dcterms:created>
  <dcterms:modified xsi:type="dcterms:W3CDTF">2014-09-26T07:42:35Z</dcterms:modified>
</cp:coreProperties>
</file>