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olution\eSolution-DEV\ePayroll\ReportFlex\Malaysia\Templates\"/>
    </mc:Choice>
  </mc:AlternateContent>
  <bookViews>
    <workbookView xWindow="0" yWindow="0" windowWidth="7470" windowHeight="2760"/>
  </bookViews>
  <sheets>
    <sheet name="Sheet1" sheetId="1" r:id="rId1"/>
    <sheet name="&lt;#Config&gt;" sheetId="2" r:id="rId2"/>
  </sheets>
  <definedNames>
    <definedName name="__Main__">Sheet1!$A$5:$EA$53</definedName>
    <definedName name="__MASTER__">Sheet1!$A$43:$EA$43</definedName>
    <definedName name="__MESSAGE__">Sheet1!$A$48:$CC$49</definedName>
    <definedName name="__Picture__">Sheet1!$A$1:$AI$4</definedName>
    <definedName name="__Report__">Sheet1!$A$15:$EA$15</definedName>
    <definedName name="__Total__">Sheet1!$A$26:$EA$36</definedName>
    <definedName name="__TotalCur__">Sheet1!$A$24:$EA$36</definedName>
    <definedName name="_Bank_">Sheet1!$A$43:$CC$43</definedName>
    <definedName name="_Leave_">Sheet1!$CD$43:$EA$43</definedName>
    <definedName name="_Picture_">Sheet1!$A$1:$AI$4</definedName>
    <definedName name="_xlnm.Print_Titles" localSheetId="0">Sheet1!$1:$4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24" i="1" l="1"/>
  <c r="BM32" i="1" l="1"/>
  <c r="AS46" i="1"/>
</calcChain>
</file>

<file path=xl/sharedStrings.xml><?xml version="1.0" encoding="utf-8"?>
<sst xmlns="http://schemas.openxmlformats.org/spreadsheetml/2006/main" count="180" uniqueCount="152">
  <si>
    <t>&lt;#CompanyName&gt;</t>
  </si>
  <si>
    <t>Payment Advice</t>
  </si>
  <si>
    <t>Name</t>
  </si>
  <si>
    <t>: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</si>
  <si>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</si>
  <si>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</si>
  <si>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</si>
  <si>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</si>
  <si>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</si>
  <si>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</si>
  <si>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</si>
  <si>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</si>
  <si>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</si>
  <si>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</si>
  <si>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</si>
  <si>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</si>
  <si>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</si>
  <si>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</si>
  <si>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</si>
  <si>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</si>
  <si>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Expression</t>
  </si>
  <si>
    <t>Relationship</t>
  </si>
  <si>
    <t>Main-&gt;Report</t>
  </si>
  <si>
    <t>Report</t>
  </si>
  <si>
    <t>Main</t>
  </si>
  <si>
    <t>EMPCODE-&gt;EMPCODE</t>
  </si>
  <si>
    <t>Source Currency</t>
  </si>
  <si>
    <t>Transacted Currency</t>
  </si>
  <si>
    <t>Description</t>
  </si>
  <si>
    <t>Hours</t>
  </si>
  <si>
    <t>Days</t>
  </si>
  <si>
    <t>Rate</t>
  </si>
  <si>
    <t>Currency</t>
  </si>
  <si>
    <t>Amount</t>
  </si>
  <si>
    <t>Total</t>
  </si>
  <si>
    <t>Source</t>
  </si>
  <si>
    <t>Exchange</t>
  </si>
  <si>
    <t>Transacted</t>
  </si>
  <si>
    <t>&lt;#Report.PAYCODE&gt;</t>
  </si>
  <si>
    <t>&lt;#Report.SCURR_CODE&gt;</t>
  </si>
  <si>
    <t>&lt;#Report.AMT_EE&gt;</t>
  </si>
  <si>
    <t>&lt;#Main.DEPARTMENT&gt;</t>
  </si>
  <si>
    <t>NAME</t>
  </si>
  <si>
    <t>DEPARTMENT</t>
  </si>
  <si>
    <t>MONTH</t>
  </si>
  <si>
    <t>&lt;#Month&gt;</t>
  </si>
  <si>
    <t>Bank</t>
  </si>
  <si>
    <t>Payment Details :</t>
  </si>
  <si>
    <t>A/C No.</t>
  </si>
  <si>
    <t>Total:</t>
  </si>
  <si>
    <t>Gross Total</t>
  </si>
  <si>
    <t>&lt;#Report.EXCHANGE_RATE&gt;</t>
  </si>
  <si>
    <t>&lt;#Report.FCURR_CODE&gt;</t>
  </si>
  <si>
    <t>&lt;#Report.FAMOUNT_EE&gt;</t>
  </si>
  <si>
    <t>Net Salary</t>
  </si>
  <si>
    <t>Employer CPF</t>
  </si>
  <si>
    <t>Employer EPF</t>
  </si>
  <si>
    <t>Employer SOCSO</t>
  </si>
  <si>
    <t>&lt;#Total.EmployerCPF&gt;</t>
  </si>
  <si>
    <t>&lt;#Total.EmployerEPF&gt;</t>
  </si>
  <si>
    <t>&lt;#Total.EmployerSOCSO&gt;</t>
  </si>
  <si>
    <t>Main-&gt;Total</t>
  </si>
  <si>
    <t>&lt;#if(&lt;#Total.EmployerCPF&gt;=0;&lt;#delete row&gt;;)&gt;</t>
  </si>
  <si>
    <t>&lt;#if(&lt;#Total.EmployerEPF&gt;=0;&lt;#delete row&gt;;)&gt;</t>
  </si>
  <si>
    <t>&lt;#if(&lt;#Total.EmployerSOCSO&gt;=0;&lt;#delete row&gt;;)&gt;</t>
  </si>
  <si>
    <t>&lt;#Bank.BankName&gt;</t>
  </si>
  <si>
    <t>&lt;#Bank.BANK_AC_NO&gt;</t>
  </si>
  <si>
    <t>&lt;#Bank.TRAN_AMT&gt;</t>
  </si>
  <si>
    <t>&lt;#Bank.EX_RATE&gt;</t>
  </si>
  <si>
    <t>&lt;#Bank.CURR_CODE&gt;</t>
  </si>
  <si>
    <t>Main-&gt;Bank</t>
  </si>
  <si>
    <t>Main-&gt;Leave</t>
  </si>
  <si>
    <t>&lt;#Bank.BANK_AMT&gt;</t>
  </si>
  <si>
    <t>Employee CPF Amount</t>
  </si>
  <si>
    <t>&lt;#Total.EmployeeCPF&gt;</t>
  </si>
  <si>
    <t>&lt;#Total.EmployeeCPF_F&gt;</t>
  </si>
  <si>
    <t>&lt;#Total.EmployerCPF_F&gt;</t>
  </si>
  <si>
    <t>&lt;#Total.EmployerEPF_F&gt;</t>
  </si>
  <si>
    <t>&lt;#Total.EmployerSOCSO_F&gt;</t>
  </si>
  <si>
    <t>&lt;#Total.CPF_Ex&gt;</t>
  </si>
  <si>
    <t>&lt;#Total.EPF_Ex&gt;</t>
  </si>
  <si>
    <t>&lt;#Total.SOCSO_Ex&gt;</t>
  </si>
  <si>
    <t>Main-&gt;TotalCur</t>
  </si>
  <si>
    <t>&lt;#TotalCur.CPFEMP&gt;</t>
  </si>
  <si>
    <t>&lt;#TotalCur.EPF_EMP&gt;</t>
  </si>
  <si>
    <t>&lt;#TotalCur.SOCSO_EMP&gt;</t>
  </si>
  <si>
    <t>&lt;#TotalCur.GROSS_WAGE_SCURR&gt;</t>
  </si>
  <si>
    <t>&lt;#TotalCur.CPFEMP_SCURR&gt;</t>
  </si>
  <si>
    <t>&lt;#TotalCur.SOCSO_SCURR&gt;</t>
  </si>
  <si>
    <t>&lt;#TotalCur.EPF_EMP_SCURR&gt;</t>
  </si>
  <si>
    <t>PAY DATE</t>
  </si>
  <si>
    <t>&lt;#PayDate&gt;</t>
  </si>
  <si>
    <t>PAYSLIP FOR</t>
  </si>
  <si>
    <t>&lt;#Main.S_START_DATE&gt; to &lt;#Main.S_END_DATE&gt;</t>
  </si>
  <si>
    <t>DISTINCT(EMPCODE;EMP_NAME;DEPARTMENT;S_START_DATE;S_END_DATE;OT_START_DATE;OT_END_DATE)</t>
  </si>
  <si>
    <t>SINDA</t>
  </si>
  <si>
    <t>MOSQ</t>
  </si>
  <si>
    <t>EUCF</t>
  </si>
  <si>
    <t>CDAC</t>
  </si>
  <si>
    <t>&lt;#TotalCur.CDAC_CONTRIBUTION&gt;</t>
  </si>
  <si>
    <t>&lt;#TotalCur.SINDA_CONTRIBUTION&gt;</t>
  </si>
  <si>
    <t>&lt;#TotalCur.MOSQ_CONTRIBUTION&gt;</t>
  </si>
  <si>
    <t>&lt;#TotalCur.EUCF_CONTRIBUTION&gt;</t>
  </si>
  <si>
    <t>&lt;#Total.CDAC&gt;</t>
  </si>
  <si>
    <t>&lt;#Total.SINDA&gt;</t>
  </si>
  <si>
    <t>&lt;#Total.MOSQ&gt;</t>
  </si>
  <si>
    <t>&lt;#Total.EUCF&gt;</t>
  </si>
  <si>
    <t>&lt;#Total.CDAC_F&gt;</t>
  </si>
  <si>
    <t>&lt;#Total.SINDA_F&gt;</t>
  </si>
  <si>
    <t>&lt;#Total.MOSQ_F&gt;</t>
  </si>
  <si>
    <t>&lt;#Total.EUCF_F&gt;</t>
  </si>
  <si>
    <t>&lt;#Total.CDAC_Ex&gt;</t>
  </si>
  <si>
    <t>&lt;#Total.SINDA_Ex&gt;</t>
  </si>
  <si>
    <t>&lt;#Total.MOSQ_Ex&gt;</t>
  </si>
  <si>
    <t>&lt;#Total.EUCF_Ex&gt;</t>
  </si>
  <si>
    <t>&lt;#TotalCur.CDAC_CONTRIBUTION_SCURR&gt;</t>
  </si>
  <si>
    <t>&lt;#TotalCur.SINDA_CONTRIBUTION_SCURR&gt;</t>
  </si>
  <si>
    <t>&lt;#TotalCur.MOSQ_CONTRIBUTION_SCURR&gt;</t>
  </si>
  <si>
    <t>&lt;#TotalCur.EUCF_CONTRIBUTION_SCURR&gt;</t>
  </si>
  <si>
    <t>&lt;#if(&lt;#Total.CDAC&gt;=0;&lt;#delete row&gt;;)&gt;</t>
  </si>
  <si>
    <t>&lt;#if(&lt;#Total.SINDA&gt;=0;&lt;#delete row&gt;;)&gt;</t>
  </si>
  <si>
    <t>&lt;#if(&lt;#Total.MOSQ&gt;=0;&lt;#delete row&gt;;)&gt;</t>
  </si>
  <si>
    <t>&lt;#if(&lt;#Total.EUCF&gt;=0;&lt;#delete row&gt;;)&gt;</t>
  </si>
  <si>
    <t>MASTER</t>
  </si>
  <si>
    <t>ROWS(1)</t>
  </si>
  <si>
    <t>&lt;#Main.EMP_NAME&gt; [&lt;#Main.EMPCODE&gt;]</t>
  </si>
  <si>
    <t>Bank-&gt;Leave</t>
  </si>
  <si>
    <t>MESSAGE</t>
  </si>
  <si>
    <t>MAIN-&gt;MESSAGE</t>
  </si>
  <si>
    <t>&lt;#MESSAGE.MESSAGE1&gt;</t>
  </si>
  <si>
    <t>&lt;#MESSAGE.MESSAGE2&gt;</t>
  </si>
  <si>
    <t>EMPCODE-&gt;EMP_NO</t>
  </si>
  <si>
    <t>&lt;#if(&lt;#Report.DAY&gt;=0;;&lt;#Report.DAY&gt;)&gt;</t>
  </si>
  <si>
    <t>&lt;#if(&lt;#Report.HOUR&gt;=0;;&lt;#Report.HOUR&gt;)&gt;</t>
  </si>
  <si>
    <t>&lt;#if(&lt;#chkRate&gt;="1";&lt;#if(&lt;#Report.RATE&gt;=0;;&lt;#Report.RATE&gt;)&gt;;)&gt;</t>
  </si>
  <si>
    <t>Credit
Amount</t>
  </si>
  <si>
    <t>&lt;#if(&lt;#showLeave&gt;="1";Leave;)&gt;</t>
  </si>
  <si>
    <t>&lt;#if(&lt;#showLeave&gt;="1";Balance;)&gt;</t>
  </si>
  <si>
    <t>&lt;#if(&lt;#showLeave&gt;="1";&lt;#Leave.LEAVE_DESC&gt;;)&gt;</t>
  </si>
  <si>
    <t>&lt;#if(&lt;#showLeave&gt;="1";&lt;#if(&lt;#Leave.ENTITLE&gt;=0;"-";&lt;#Leave.ENTITLE&gt;)&gt;;)&gt;</t>
  </si>
  <si>
    <t>&lt;#if(&lt;#showLeave&gt;="1";&lt;#if(&lt;#Leave.CUR_MTH&gt;=0;"-";&lt;#Leave.CUR_MTH&gt;;)&gt;;)&gt;</t>
  </si>
  <si>
    <t>&lt;#if(&lt;#showLeave&gt;="1";&lt;#if(&lt;#Leave.YTD&gt;=0;"-";&lt;#Leave.YTD&gt;;)&gt;;)&gt;</t>
  </si>
  <si>
    <t>&lt;#if(&lt;#showLeave&gt;="1";&lt;#if(&lt;#Leave.BALANCE&gt;=0;"-";&lt;#Leave.BALANCE&gt;)&gt;;)&gt;</t>
  </si>
  <si>
    <t>COMPANY</t>
  </si>
  <si>
    <t>Exchange 
Rate</t>
  </si>
  <si>
    <t>&lt;#if(&lt;#showLeave&gt;="1";Cur Mth;)&gt;
&lt;#if(&lt;#showLeave&gt;="1";Taken;)&gt;</t>
  </si>
  <si>
    <t>&lt;#if(&lt;#showLeave&gt;="1";YTD;)&gt;
&lt;#if(&lt;#showLeave&gt;="1";Taken;)&gt;</t>
  </si>
  <si>
    <t>&lt;#if(&lt;#HideOT&gt;=FALSE;Overtime Period;)&gt;</t>
  </si>
  <si>
    <t>&lt;#if(&lt;#HideOT&gt;=FALSE;:;)&gt;</t>
  </si>
  <si>
    <t>&lt;#if(&lt;#HideOT&gt;=FALSE;&lt;#Main.OT_START_DATE&gt; to &lt;#Main.OT_END_DATE&gt;;)&gt;</t>
  </si>
  <si>
    <t>This is a computer generated payment advice.  Authorised signature is not required.</t>
  </si>
  <si>
    <t>TotalCur-&gt;Total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</si>
</sst>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rial Unicode MS"/>
      <family val="2"/>
    </font>
    <font>
      <sz val="8"/>
      <color theme="1"/>
      <name val="Arial Unicode MS"/>
      <family val="2"/>
    </font>
    <font>
      <b/>
      <u/>
      <sz val="8"/>
      <color theme="1"/>
      <name val="Arial Unicode MS"/>
      <family val="2"/>
    </font>
    <font>
      <b/>
      <sz val="8"/>
      <color theme="1"/>
      <name val="Arial Unicode MS"/>
      <family val="2"/>
    </font>
    <font>
      <sz val="7"/>
      <color theme="1"/>
      <name val="Arial Unicode MS"/>
      <family val="2"/>
    </font>
    <font>
      <sz val="10"/>
      <name val="Arial"/>
      <family val="2"/>
    </font>
    <font>
      <b/>
      <sz val="11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84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0" borderId="0" xfId="0" applyFont="1"/>
    <xf numFmtId="0" fontId="3" fillId="3" borderId="2" xfId="0" applyFont="1" applyFill="1" applyBorder="1"/>
    <xf numFmtId="0" fontId="3" fillId="4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top"/>
    </xf>
    <xf numFmtId="0" fontId="5" fillId="0" borderId="10" xfId="0" applyFont="1" applyFill="1" applyBorder="1" applyAlignment="1">
      <alignment vertical="top"/>
    </xf>
    <xf numFmtId="0" fontId="5" fillId="0" borderId="1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top"/>
    </xf>
    <xf numFmtId="0" fontId="5" fillId="0" borderId="12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5" fillId="0" borderId="10" xfId="0" applyFont="1" applyFill="1" applyBorder="1" applyAlignment="1">
      <alignment horizontal="right" vertical="top"/>
    </xf>
    <xf numFmtId="4" fontId="5" fillId="0" borderId="1" xfId="0" applyNumberFormat="1" applyFont="1" applyFill="1" applyBorder="1" applyAlignment="1">
      <alignment horizontal="right" vertical="top"/>
    </xf>
    <xf numFmtId="0" fontId="7" fillId="0" borderId="7" xfId="0" applyFont="1" applyFill="1" applyBorder="1" applyAlignment="1">
      <alignment vertical="top"/>
    </xf>
    <xf numFmtId="0" fontId="5" fillId="0" borderId="6" xfId="0" applyFont="1" applyFill="1" applyBorder="1" applyAlignment="1">
      <alignment vertical="top"/>
    </xf>
    <xf numFmtId="0" fontId="5" fillId="0" borderId="9" xfId="0" applyFont="1" applyFill="1" applyBorder="1" applyAlignment="1">
      <alignment vertical="top"/>
    </xf>
    <xf numFmtId="0" fontId="5" fillId="0" borderId="7" xfId="0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4" fontId="8" fillId="0" borderId="0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9" fillId="0" borderId="0" xfId="1"/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164" fontId="5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horizontal="right" vertical="top"/>
    </xf>
    <xf numFmtId="0" fontId="5" fillId="0" borderId="8" xfId="0" applyFont="1" applyFill="1" applyBorder="1" applyAlignment="1">
      <alignment vertical="top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top"/>
    </xf>
    <xf numFmtId="0" fontId="5" fillId="0" borderId="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right" wrapText="1"/>
    </xf>
    <xf numFmtId="164" fontId="5" fillId="0" borderId="0" xfId="0" applyNumberFormat="1" applyFont="1" applyFill="1" applyBorder="1" applyAlignment="1">
      <alignment horizontal="left" vertical="top"/>
    </xf>
    <xf numFmtId="4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right" vertical="top"/>
    </xf>
    <xf numFmtId="0" fontId="6" fillId="0" borderId="7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4" fontId="5" fillId="0" borderId="10" xfId="0" applyNumberFormat="1" applyFont="1" applyFill="1" applyBorder="1" applyAlignment="1">
      <alignment horizontal="right" vertical="top"/>
    </xf>
    <xf numFmtId="0" fontId="5" fillId="0" borderId="8" xfId="0" applyFont="1" applyFill="1" applyBorder="1" applyAlignment="1">
      <alignment vertical="top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vertical="top"/>
    </xf>
    <xf numFmtId="0" fontId="5" fillId="0" borderId="8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4" fontId="5" fillId="0" borderId="1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32</xdr:col>
      <xdr:colOff>21853</xdr:colOff>
      <xdr:row>3</xdr:row>
      <xdr:rowOff>145774</xdr:rowOff>
    </xdr:to>
    <xdr:pic>
      <xdr:nvPicPr>
        <xdr:cNvPr id="3" name="&lt;#Picture.Photograph&gt;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114" cy="662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54"/>
  <sheetViews>
    <sheetView tabSelected="1" view="pageBreakPreview" topLeftCell="A34" zoomScaleNormal="115" zoomScaleSheetLayoutView="100" workbookViewId="0">
      <selection activeCell="BN45" sqref="BN45"/>
    </sheetView>
  </sheetViews>
  <sheetFormatPr defaultColWidth="0.7265625" defaultRowHeight="11.5" x14ac:dyDescent="0.35"/>
  <cols>
    <col min="1" max="42" width="0.7265625" style="11"/>
    <col min="43" max="43" width="0.7265625" style="11" customWidth="1"/>
    <col min="44" max="51" width="0.7265625" style="11"/>
    <col min="52" max="52" width="0.7265625" style="11" customWidth="1"/>
    <col min="53" max="53" width="0.7265625" style="11"/>
    <col min="54" max="54" width="0.7265625" style="11" customWidth="1"/>
    <col min="55" max="55" width="1.08984375" style="11" customWidth="1"/>
    <col min="56" max="56" width="1" style="11" customWidth="1"/>
    <col min="57" max="57" width="0.453125" style="11" customWidth="1"/>
    <col min="58" max="64" width="0.7265625" style="11"/>
    <col min="65" max="65" width="0.81640625" style="11" customWidth="1"/>
    <col min="66" max="66" width="0.7265625" style="11"/>
    <col min="67" max="67" width="0.54296875" style="11" customWidth="1"/>
    <col min="68" max="16384" width="0.7265625" style="11"/>
  </cols>
  <sheetData>
    <row r="1" spans="1:132" s="33" customFormat="1" ht="18" customHeight="1" x14ac:dyDescent="0.35"/>
    <row r="2" spans="1:132" s="33" customFormat="1" ht="14" customHeight="1" x14ac:dyDescent="0.35"/>
    <row r="3" spans="1:132" s="33" customFormat="1" ht="14" customHeight="1" x14ac:dyDescent="0.35"/>
    <row r="4" spans="1:132" s="33" customFormat="1" ht="11.5" customHeight="1" x14ac:dyDescent="0.35"/>
    <row r="5" spans="1:132" s="33" customFormat="1" ht="11.5" customHeight="1" x14ac:dyDescent="0.35"/>
    <row r="6" spans="1:132" ht="11.5" customHeight="1" x14ac:dyDescent="0.35">
      <c r="A6" s="11" t="s">
        <v>143</v>
      </c>
      <c r="P6" s="11" t="s">
        <v>3</v>
      </c>
      <c r="R6" s="11" t="s">
        <v>0</v>
      </c>
    </row>
    <row r="7" spans="1:132" ht="11.5" customHeight="1" x14ac:dyDescent="0.35">
      <c r="A7" s="11" t="s">
        <v>42</v>
      </c>
      <c r="P7" s="11" t="s">
        <v>3</v>
      </c>
      <c r="R7" s="11" t="s">
        <v>125</v>
      </c>
      <c r="CH7" s="11" t="s">
        <v>92</v>
      </c>
      <c r="CW7" s="11" t="s">
        <v>3</v>
      </c>
      <c r="CY7" s="61" t="s">
        <v>93</v>
      </c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</row>
    <row r="8" spans="1:132" ht="11.5" customHeight="1" x14ac:dyDescent="0.35">
      <c r="A8" s="11" t="s">
        <v>43</v>
      </c>
      <c r="P8" s="11" t="s">
        <v>3</v>
      </c>
      <c r="R8" s="11" t="s">
        <v>41</v>
      </c>
      <c r="CH8" s="11" t="s">
        <v>90</v>
      </c>
      <c r="CW8" s="11" t="s">
        <v>3</v>
      </c>
      <c r="CY8" s="11" t="s">
        <v>91</v>
      </c>
    </row>
    <row r="9" spans="1:132" ht="11.5" customHeight="1" x14ac:dyDescent="0.35">
      <c r="A9" s="11" t="s">
        <v>44</v>
      </c>
      <c r="P9" s="11" t="s">
        <v>3</v>
      </c>
      <c r="R9" s="11" t="s">
        <v>45</v>
      </c>
    </row>
    <row r="10" spans="1:132" ht="11.5" customHeight="1" x14ac:dyDescent="0.35">
      <c r="BC10" s="74" t="s">
        <v>1</v>
      </c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</row>
    <row r="11" spans="1:132" ht="11.5" customHeight="1" x14ac:dyDescent="0.35"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</row>
    <row r="12" spans="1:132" ht="11.5" customHeight="1" x14ac:dyDescent="0.35">
      <c r="A12" s="63" t="s">
        <v>26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5"/>
      <c r="CD12" s="63" t="s">
        <v>27</v>
      </c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5"/>
    </row>
    <row r="13" spans="1:132" ht="11.5" customHeight="1" x14ac:dyDescent="0.35">
      <c r="A13" s="41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 t="s">
        <v>35</v>
      </c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13" t="s">
        <v>34</v>
      </c>
      <c r="CC13" s="14"/>
      <c r="CD13" s="41"/>
      <c r="CE13" s="38" t="s">
        <v>36</v>
      </c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 t="s">
        <v>37</v>
      </c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13" t="s">
        <v>34</v>
      </c>
      <c r="EA13" s="14"/>
    </row>
    <row r="14" spans="1:132" ht="11.5" customHeight="1" x14ac:dyDescent="0.35">
      <c r="A14" s="15" t="s">
        <v>28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7" t="s">
        <v>29</v>
      </c>
      <c r="AO14" s="16"/>
      <c r="AP14" s="16"/>
      <c r="AQ14" s="16"/>
      <c r="AR14" s="16"/>
      <c r="AS14" s="16"/>
      <c r="AT14" s="16"/>
      <c r="AU14" s="17" t="s">
        <v>30</v>
      </c>
      <c r="AV14" s="16"/>
      <c r="AW14" s="16"/>
      <c r="AX14" s="16"/>
      <c r="AY14" s="16"/>
      <c r="AZ14" s="16"/>
      <c r="BA14" s="16"/>
      <c r="BB14" s="16"/>
      <c r="BC14" s="17"/>
      <c r="BD14" s="17" t="s">
        <v>31</v>
      </c>
      <c r="BE14" s="16"/>
      <c r="BF14" s="16" t="s">
        <v>32</v>
      </c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7" t="s">
        <v>33</v>
      </c>
      <c r="CC14" s="18"/>
      <c r="CD14" s="15"/>
      <c r="CE14" s="16" t="s">
        <v>31</v>
      </c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 t="s">
        <v>32</v>
      </c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7" t="s">
        <v>33</v>
      </c>
      <c r="EA14" s="18"/>
    </row>
    <row r="15" spans="1:132" ht="11.5" customHeight="1" x14ac:dyDescent="0.35">
      <c r="A15" s="67" t="s">
        <v>38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38"/>
      <c r="AI15" s="59" t="s">
        <v>133</v>
      </c>
      <c r="AJ15" s="59"/>
      <c r="AK15" s="59"/>
      <c r="AL15" s="59"/>
      <c r="AM15" s="59"/>
      <c r="AN15" s="59"/>
      <c r="AO15" s="38"/>
      <c r="AP15" s="59" t="s">
        <v>132</v>
      </c>
      <c r="AQ15" s="59"/>
      <c r="AR15" s="59"/>
      <c r="AS15" s="59"/>
      <c r="AT15" s="59"/>
      <c r="AU15" s="59"/>
      <c r="AV15" s="38"/>
      <c r="AW15" s="68" t="s">
        <v>134</v>
      </c>
      <c r="AX15" s="59"/>
      <c r="AY15" s="59"/>
      <c r="AZ15" s="59"/>
      <c r="BA15" s="59"/>
      <c r="BB15" s="59"/>
      <c r="BC15" s="59"/>
      <c r="BD15" s="59"/>
      <c r="BE15" s="38"/>
      <c r="BF15" s="38" t="s">
        <v>52</v>
      </c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59" t="s">
        <v>53</v>
      </c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38"/>
      <c r="CD15" s="41"/>
      <c r="CE15" s="58" t="s">
        <v>51</v>
      </c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60" t="s">
        <v>39</v>
      </c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38"/>
      <c r="DI15" s="38"/>
      <c r="DJ15" s="38"/>
      <c r="DK15" s="38"/>
      <c r="DL15" s="38"/>
      <c r="DM15" s="38"/>
      <c r="DN15" s="38"/>
      <c r="DO15" s="38"/>
      <c r="DP15" s="59" t="s">
        <v>40</v>
      </c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14"/>
      <c r="EB15" s="12"/>
    </row>
    <row r="16" spans="1:132" ht="11.5" customHeight="1" x14ac:dyDescent="0.35">
      <c r="A16" s="41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13"/>
      <c r="AJ16" s="13"/>
      <c r="AK16" s="13"/>
      <c r="AL16" s="13"/>
      <c r="AM16" s="13"/>
      <c r="AN16" s="13"/>
      <c r="AO16" s="38"/>
      <c r="AP16" s="13"/>
      <c r="AQ16" s="13"/>
      <c r="AR16" s="13"/>
      <c r="AS16" s="13"/>
      <c r="AT16" s="13"/>
      <c r="AU16" s="13"/>
      <c r="AV16" s="38"/>
      <c r="AW16" s="38"/>
      <c r="AX16" s="13"/>
      <c r="AY16" s="13"/>
      <c r="AZ16" s="13"/>
      <c r="BA16" s="13"/>
      <c r="BB16" s="13"/>
      <c r="BC16" s="13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38"/>
      <c r="CD16" s="41"/>
      <c r="CE16" s="19"/>
      <c r="CF16" s="19"/>
      <c r="CG16" s="19"/>
      <c r="CH16" s="19"/>
      <c r="CI16" s="19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40"/>
      <c r="EA16" s="14"/>
    </row>
    <row r="17" spans="1:131" ht="11.5" customHeight="1" x14ac:dyDescent="0.35">
      <c r="A17" s="41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13"/>
      <c r="AJ17" s="13"/>
      <c r="AK17" s="13"/>
      <c r="AL17" s="13"/>
      <c r="AM17" s="13"/>
      <c r="AN17" s="13"/>
      <c r="AO17" s="38"/>
      <c r="AP17" s="13"/>
      <c r="AQ17" s="13"/>
      <c r="AR17" s="13"/>
      <c r="AS17" s="13"/>
      <c r="AT17" s="13"/>
      <c r="AU17" s="13"/>
      <c r="AV17" s="38"/>
      <c r="AW17" s="38"/>
      <c r="AX17" s="13"/>
      <c r="AY17" s="13"/>
      <c r="AZ17" s="13"/>
      <c r="BA17" s="13"/>
      <c r="BB17" s="13"/>
      <c r="BC17" s="13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38"/>
      <c r="CD17" s="41"/>
      <c r="CE17" s="19"/>
      <c r="CF17" s="19"/>
      <c r="CG17" s="19"/>
      <c r="CH17" s="19"/>
      <c r="CI17" s="19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14"/>
    </row>
    <row r="18" spans="1:131" ht="11.5" customHeight="1" x14ac:dyDescent="0.35">
      <c r="A18" s="41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13"/>
      <c r="AJ18" s="13"/>
      <c r="AK18" s="13"/>
      <c r="AL18" s="13"/>
      <c r="AM18" s="13"/>
      <c r="AN18" s="13"/>
      <c r="AO18" s="38"/>
      <c r="AP18" s="13"/>
      <c r="AQ18" s="13"/>
      <c r="AR18" s="13"/>
      <c r="AS18" s="13"/>
      <c r="AT18" s="13"/>
      <c r="AU18" s="13"/>
      <c r="AV18" s="38"/>
      <c r="AW18" s="38"/>
      <c r="AX18" s="13"/>
      <c r="AY18" s="13"/>
      <c r="AZ18" s="13"/>
      <c r="BA18" s="13"/>
      <c r="BB18" s="13"/>
      <c r="BC18" s="13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38"/>
      <c r="CD18" s="41"/>
      <c r="CE18" s="19"/>
      <c r="CF18" s="19"/>
      <c r="CG18" s="19"/>
      <c r="CH18" s="19"/>
      <c r="CI18" s="19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14"/>
    </row>
    <row r="19" spans="1:131" ht="11.5" customHeight="1" x14ac:dyDescent="0.35">
      <c r="A19" s="41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13"/>
      <c r="AJ19" s="13"/>
      <c r="AK19" s="13"/>
      <c r="AL19" s="13"/>
      <c r="AM19" s="13"/>
      <c r="AN19" s="13"/>
      <c r="AO19" s="38"/>
      <c r="AP19" s="13"/>
      <c r="AQ19" s="13"/>
      <c r="AR19" s="13"/>
      <c r="AS19" s="13"/>
      <c r="AT19" s="13"/>
      <c r="AU19" s="13"/>
      <c r="AV19" s="38"/>
      <c r="AW19" s="38"/>
      <c r="AX19" s="13"/>
      <c r="AY19" s="13"/>
      <c r="AZ19" s="13"/>
      <c r="BA19" s="13"/>
      <c r="BB19" s="13"/>
      <c r="BC19" s="13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38"/>
      <c r="CD19" s="41"/>
      <c r="CE19" s="19"/>
      <c r="CF19" s="19"/>
      <c r="CG19" s="19"/>
      <c r="CH19" s="19"/>
      <c r="CI19" s="19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14"/>
    </row>
    <row r="20" spans="1:131" ht="11.5" customHeight="1" x14ac:dyDescent="0.35">
      <c r="A20" s="41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13"/>
      <c r="AJ20" s="13"/>
      <c r="AK20" s="13"/>
      <c r="AL20" s="13"/>
      <c r="AM20" s="13"/>
      <c r="AN20" s="13"/>
      <c r="AO20" s="38"/>
      <c r="AP20" s="13"/>
      <c r="AQ20" s="13"/>
      <c r="AR20" s="13"/>
      <c r="AS20" s="13"/>
      <c r="AT20" s="13"/>
      <c r="AU20" s="13"/>
      <c r="AV20" s="38"/>
      <c r="AW20" s="38"/>
      <c r="AX20" s="13"/>
      <c r="AY20" s="13"/>
      <c r="AZ20" s="13"/>
      <c r="BA20" s="13"/>
      <c r="BB20" s="13"/>
      <c r="BC20" s="13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38"/>
      <c r="CD20" s="41"/>
      <c r="CE20" s="19"/>
      <c r="CF20" s="19"/>
      <c r="CG20" s="19"/>
      <c r="CH20" s="19"/>
      <c r="CI20" s="19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14"/>
    </row>
    <row r="21" spans="1:131" ht="11.5" customHeight="1" x14ac:dyDescent="0.35">
      <c r="A21" s="41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13"/>
      <c r="AJ21" s="13"/>
      <c r="AK21" s="13"/>
      <c r="AL21" s="13"/>
      <c r="AM21" s="13"/>
      <c r="AN21" s="13"/>
      <c r="AO21" s="38"/>
      <c r="AP21" s="13"/>
      <c r="AQ21" s="13"/>
      <c r="AR21" s="13"/>
      <c r="AS21" s="13"/>
      <c r="AT21" s="13"/>
      <c r="AU21" s="13"/>
      <c r="AV21" s="38"/>
      <c r="AW21" s="38"/>
      <c r="AX21" s="13"/>
      <c r="AY21" s="13"/>
      <c r="AZ21" s="13"/>
      <c r="BA21" s="13"/>
      <c r="BB21" s="13"/>
      <c r="BC21" s="13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38"/>
      <c r="CD21" s="41"/>
      <c r="CE21" s="19"/>
      <c r="CF21" s="19"/>
      <c r="CG21" s="19"/>
      <c r="CH21" s="19"/>
      <c r="CI21" s="19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14"/>
    </row>
    <row r="22" spans="1:131" ht="11.5" customHeight="1" x14ac:dyDescent="0.35">
      <c r="A22" s="41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13"/>
      <c r="AJ22" s="13"/>
      <c r="AK22" s="13"/>
      <c r="AL22" s="13"/>
      <c r="AM22" s="13"/>
      <c r="AN22" s="13"/>
      <c r="AO22" s="38"/>
      <c r="AP22" s="13"/>
      <c r="AQ22" s="13"/>
      <c r="AR22" s="13"/>
      <c r="AS22" s="13"/>
      <c r="AT22" s="13"/>
      <c r="AU22" s="13"/>
      <c r="AV22" s="38"/>
      <c r="AW22" s="38"/>
      <c r="AX22" s="13"/>
      <c r="AY22" s="13"/>
      <c r="AZ22" s="13"/>
      <c r="BA22" s="13"/>
      <c r="BB22" s="13"/>
      <c r="BC22" s="13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38"/>
      <c r="CD22" s="41"/>
      <c r="CE22" s="19"/>
      <c r="CF22" s="19"/>
      <c r="CG22" s="19"/>
      <c r="CH22" s="19"/>
      <c r="CI22" s="19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14"/>
    </row>
    <row r="23" spans="1:131" ht="11.5" customHeight="1" x14ac:dyDescent="0.35">
      <c r="A23" s="41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13"/>
      <c r="AJ23" s="13"/>
      <c r="AK23" s="13"/>
      <c r="AL23" s="13"/>
      <c r="AM23" s="13"/>
      <c r="AN23" s="13"/>
      <c r="AO23" s="38"/>
      <c r="AP23" s="13"/>
      <c r="AQ23" s="13"/>
      <c r="AR23" s="13"/>
      <c r="AS23" s="13"/>
      <c r="AT23" s="13"/>
      <c r="AU23" s="13"/>
      <c r="AV23" s="38"/>
      <c r="AW23" s="38"/>
      <c r="AX23" s="13"/>
      <c r="AY23" s="13"/>
      <c r="AZ23" s="13"/>
      <c r="BA23" s="13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38"/>
      <c r="CD23" s="41"/>
      <c r="CE23" s="19"/>
      <c r="CF23" s="19"/>
      <c r="CG23" s="19"/>
      <c r="CH23" s="19"/>
      <c r="CI23" s="19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14"/>
    </row>
    <row r="24" spans="1:131" ht="11.5" customHeight="1" x14ac:dyDescent="0.35">
      <c r="A24" s="41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20" t="s">
        <v>50</v>
      </c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60" t="s">
        <v>86</v>
      </c>
      <c r="BG24" s="60"/>
      <c r="BH24" s="60"/>
      <c r="BI24" s="60"/>
      <c r="BJ24" s="60"/>
      <c r="BK24" s="60"/>
      <c r="BL24" s="60"/>
      <c r="BM24" s="62">
        <f>SUM(BR15:CB23)</f>
        <v>0</v>
      </c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38"/>
      <c r="CD24" s="41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14"/>
    </row>
    <row r="25" spans="1:131" ht="11.5" customHeight="1" x14ac:dyDescent="0.35">
      <c r="A25" s="41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38"/>
      <c r="CD25" s="41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14"/>
    </row>
    <row r="26" spans="1:131" ht="11.5" customHeight="1" x14ac:dyDescent="0.35">
      <c r="A26" s="41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 t="s">
        <v>73</v>
      </c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69" t="s">
        <v>83</v>
      </c>
      <c r="BG26" s="69"/>
      <c r="BH26" s="69"/>
      <c r="BI26" s="69"/>
      <c r="BJ26" s="69"/>
      <c r="BK26" s="69"/>
      <c r="BL26" s="69"/>
      <c r="BM26" s="38"/>
      <c r="BN26" s="38"/>
      <c r="BO26" s="38"/>
      <c r="BP26" s="39"/>
      <c r="BQ26" s="39"/>
      <c r="BR26" s="59" t="s">
        <v>75</v>
      </c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38"/>
      <c r="CD26" s="41"/>
      <c r="CE26" s="58" t="s">
        <v>79</v>
      </c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38"/>
      <c r="CV26" s="38"/>
      <c r="CW26" s="38"/>
      <c r="CX26" s="38"/>
      <c r="CY26" s="60" t="s">
        <v>87</v>
      </c>
      <c r="CZ26" s="60"/>
      <c r="DA26" s="60"/>
      <c r="DB26" s="60"/>
      <c r="DC26" s="60"/>
      <c r="DD26" s="60"/>
      <c r="DE26" s="60"/>
      <c r="DF26" s="38"/>
      <c r="DG26" s="38"/>
      <c r="DH26" s="38"/>
      <c r="DI26" s="38"/>
      <c r="DJ26" s="38"/>
      <c r="DK26" s="59" t="s">
        <v>74</v>
      </c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21" t="s">
        <v>62</v>
      </c>
    </row>
    <row r="27" spans="1:131" ht="11.5" customHeight="1" x14ac:dyDescent="0.35">
      <c r="A27" s="41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 t="s">
        <v>98</v>
      </c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69" t="s">
        <v>99</v>
      </c>
      <c r="BG27" s="69"/>
      <c r="BH27" s="69"/>
      <c r="BI27" s="69"/>
      <c r="BJ27" s="69"/>
      <c r="BK27" s="69"/>
      <c r="BL27" s="69"/>
      <c r="BM27" s="38"/>
      <c r="BN27" s="38"/>
      <c r="BO27" s="38"/>
      <c r="BP27" s="39"/>
      <c r="BQ27" s="39"/>
      <c r="BR27" s="59" t="s">
        <v>107</v>
      </c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38"/>
      <c r="CD27" s="41"/>
      <c r="CE27" s="58" t="s">
        <v>111</v>
      </c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38"/>
      <c r="CV27" s="38"/>
      <c r="CW27" s="38"/>
      <c r="CX27" s="38"/>
      <c r="CY27" s="60" t="s">
        <v>115</v>
      </c>
      <c r="CZ27" s="60"/>
      <c r="DA27" s="60"/>
      <c r="DB27" s="60"/>
      <c r="DC27" s="60"/>
      <c r="DD27" s="60"/>
      <c r="DE27" s="60"/>
      <c r="DF27" s="38"/>
      <c r="DG27" s="38"/>
      <c r="DH27" s="38"/>
      <c r="DI27" s="38"/>
      <c r="DJ27" s="38"/>
      <c r="DK27" s="59" t="s">
        <v>103</v>
      </c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21" t="s">
        <v>119</v>
      </c>
    </row>
    <row r="28" spans="1:131" ht="11.5" customHeight="1" x14ac:dyDescent="0.35">
      <c r="A28" s="41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 t="s">
        <v>95</v>
      </c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69" t="s">
        <v>100</v>
      </c>
      <c r="BG28" s="69"/>
      <c r="BH28" s="69"/>
      <c r="BI28" s="69"/>
      <c r="BJ28" s="69"/>
      <c r="BK28" s="69"/>
      <c r="BL28" s="69"/>
      <c r="BM28" s="38"/>
      <c r="BN28" s="38"/>
      <c r="BO28" s="38"/>
      <c r="BP28" s="39"/>
      <c r="BQ28" s="39"/>
      <c r="BR28" s="59" t="s">
        <v>108</v>
      </c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38"/>
      <c r="CD28" s="41"/>
      <c r="CE28" s="58" t="s">
        <v>112</v>
      </c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38"/>
      <c r="CV28" s="38"/>
      <c r="CW28" s="38"/>
      <c r="CX28" s="38"/>
      <c r="CY28" s="60" t="s">
        <v>116</v>
      </c>
      <c r="CZ28" s="60"/>
      <c r="DA28" s="60"/>
      <c r="DB28" s="60"/>
      <c r="DC28" s="60"/>
      <c r="DD28" s="60"/>
      <c r="DE28" s="60"/>
      <c r="DF28" s="38"/>
      <c r="DG28" s="38"/>
      <c r="DH28" s="38"/>
      <c r="DI28" s="38"/>
      <c r="DJ28" s="38"/>
      <c r="DK28" s="59" t="s">
        <v>104</v>
      </c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21" t="s">
        <v>120</v>
      </c>
    </row>
    <row r="29" spans="1:131" ht="11.5" customHeight="1" x14ac:dyDescent="0.35">
      <c r="A29" s="41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 t="s">
        <v>96</v>
      </c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69" t="s">
        <v>101</v>
      </c>
      <c r="BG29" s="69"/>
      <c r="BH29" s="69"/>
      <c r="BI29" s="69"/>
      <c r="BJ29" s="69"/>
      <c r="BK29" s="69"/>
      <c r="BL29" s="69"/>
      <c r="BM29" s="38"/>
      <c r="BN29" s="38"/>
      <c r="BO29" s="38"/>
      <c r="BP29" s="39"/>
      <c r="BQ29" s="39"/>
      <c r="BR29" s="59" t="s">
        <v>109</v>
      </c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38"/>
      <c r="CD29" s="41"/>
      <c r="CE29" s="58" t="s">
        <v>113</v>
      </c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38"/>
      <c r="CV29" s="38"/>
      <c r="CW29" s="38"/>
      <c r="CX29" s="38"/>
      <c r="CY29" s="60" t="s">
        <v>117</v>
      </c>
      <c r="CZ29" s="60"/>
      <c r="DA29" s="60"/>
      <c r="DB29" s="60"/>
      <c r="DC29" s="60"/>
      <c r="DD29" s="60"/>
      <c r="DE29" s="60"/>
      <c r="DF29" s="38"/>
      <c r="DG29" s="38"/>
      <c r="DH29" s="38"/>
      <c r="DI29" s="38"/>
      <c r="DJ29" s="38"/>
      <c r="DK29" s="59" t="s">
        <v>105</v>
      </c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21" t="s">
        <v>121</v>
      </c>
    </row>
    <row r="30" spans="1:131" ht="11.5" customHeight="1" x14ac:dyDescent="0.35">
      <c r="A30" s="41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 t="s">
        <v>97</v>
      </c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69" t="s">
        <v>102</v>
      </c>
      <c r="BG30" s="69"/>
      <c r="BH30" s="69"/>
      <c r="BI30" s="69"/>
      <c r="BJ30" s="69"/>
      <c r="BK30" s="69"/>
      <c r="BL30" s="69"/>
      <c r="BM30" s="38"/>
      <c r="BN30" s="38"/>
      <c r="BO30" s="38"/>
      <c r="BP30" s="39"/>
      <c r="BQ30" s="39"/>
      <c r="BR30" s="59" t="s">
        <v>110</v>
      </c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38"/>
      <c r="CD30" s="41"/>
      <c r="CE30" s="58" t="s">
        <v>114</v>
      </c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38"/>
      <c r="CV30" s="38"/>
      <c r="CW30" s="38"/>
      <c r="CX30" s="38"/>
      <c r="CY30" s="60" t="s">
        <v>118</v>
      </c>
      <c r="CZ30" s="60"/>
      <c r="DA30" s="60"/>
      <c r="DB30" s="60"/>
      <c r="DC30" s="60"/>
      <c r="DD30" s="60"/>
      <c r="DE30" s="60"/>
      <c r="DF30" s="38"/>
      <c r="DG30" s="38"/>
      <c r="DH30" s="38"/>
      <c r="DI30" s="38"/>
      <c r="DJ30" s="38"/>
      <c r="DK30" s="59" t="s">
        <v>106</v>
      </c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21" t="s">
        <v>122</v>
      </c>
    </row>
    <row r="31" spans="1:131" ht="11.5" customHeight="1" x14ac:dyDescent="0.35">
      <c r="A31" s="41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16"/>
      <c r="BL31" s="16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38"/>
      <c r="CD31" s="41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14"/>
    </row>
    <row r="32" spans="1:131" ht="11.5" customHeight="1" x14ac:dyDescent="0.35">
      <c r="A32" s="41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20" t="s">
        <v>54</v>
      </c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59">
        <f>SUM(BM24:CB30)</f>
        <v>0</v>
      </c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38"/>
      <c r="CD32" s="41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14"/>
    </row>
    <row r="33" spans="1:137" ht="11.5" customHeight="1" x14ac:dyDescent="0.35">
      <c r="A33" s="41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20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8"/>
      <c r="CD33" s="41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14"/>
    </row>
    <row r="34" spans="1:137" ht="11.5" customHeight="1" x14ac:dyDescent="0.35">
      <c r="A34" s="41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 t="s">
        <v>55</v>
      </c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69" t="s">
        <v>83</v>
      </c>
      <c r="BG34" s="69"/>
      <c r="BH34" s="69"/>
      <c r="BI34" s="69"/>
      <c r="BJ34" s="69"/>
      <c r="BK34" s="69"/>
      <c r="BL34" s="69"/>
      <c r="BM34" s="38"/>
      <c r="BN34" s="38"/>
      <c r="BO34" s="38"/>
      <c r="BP34" s="38"/>
      <c r="BQ34" s="38"/>
      <c r="BR34" s="59" t="s">
        <v>76</v>
      </c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38"/>
      <c r="CD34" s="41"/>
      <c r="CE34" s="58" t="s">
        <v>79</v>
      </c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38"/>
      <c r="CV34" s="38"/>
      <c r="CW34" s="38"/>
      <c r="CX34" s="38"/>
      <c r="CY34" s="60" t="s">
        <v>87</v>
      </c>
      <c r="CZ34" s="60"/>
      <c r="DA34" s="60"/>
      <c r="DB34" s="60"/>
      <c r="DC34" s="60"/>
      <c r="DD34" s="60"/>
      <c r="DE34" s="60"/>
      <c r="DF34" s="38"/>
      <c r="DG34" s="38"/>
      <c r="DH34" s="38"/>
      <c r="DI34" s="38"/>
      <c r="DJ34" s="38"/>
      <c r="DK34" s="59" t="s">
        <v>58</v>
      </c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21" t="s">
        <v>62</v>
      </c>
    </row>
    <row r="35" spans="1:137" ht="11.5" customHeight="1" x14ac:dyDescent="0.35">
      <c r="A35" s="41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 t="s">
        <v>56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69" t="s">
        <v>84</v>
      </c>
      <c r="BG35" s="69"/>
      <c r="BH35" s="69"/>
      <c r="BI35" s="69"/>
      <c r="BJ35" s="69"/>
      <c r="BK35" s="69"/>
      <c r="BL35" s="69"/>
      <c r="BM35" s="38"/>
      <c r="BN35" s="38"/>
      <c r="BO35" s="38"/>
      <c r="BP35" s="38"/>
      <c r="BQ35" s="38"/>
      <c r="BR35" s="59" t="s">
        <v>77</v>
      </c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38"/>
      <c r="CD35" s="41"/>
      <c r="CE35" s="58" t="s">
        <v>80</v>
      </c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38"/>
      <c r="CV35" s="38"/>
      <c r="CW35" s="38"/>
      <c r="CX35" s="38"/>
      <c r="CY35" s="60" t="s">
        <v>89</v>
      </c>
      <c r="CZ35" s="60"/>
      <c r="DA35" s="60"/>
      <c r="DB35" s="60"/>
      <c r="DC35" s="60"/>
      <c r="DD35" s="60"/>
      <c r="DE35" s="60"/>
      <c r="DF35" s="38"/>
      <c r="DG35" s="38"/>
      <c r="DH35" s="38"/>
      <c r="DI35" s="38"/>
      <c r="DJ35" s="38"/>
      <c r="DK35" s="59" t="s">
        <v>59</v>
      </c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21" t="s">
        <v>63</v>
      </c>
    </row>
    <row r="36" spans="1:137" ht="11.5" customHeight="1" x14ac:dyDescent="0.35">
      <c r="A36" s="4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 t="s">
        <v>57</v>
      </c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69" t="s">
        <v>85</v>
      </c>
      <c r="BG36" s="69"/>
      <c r="BH36" s="69"/>
      <c r="BI36" s="69"/>
      <c r="BJ36" s="69"/>
      <c r="BK36" s="69"/>
      <c r="BL36" s="69"/>
      <c r="BM36" s="38"/>
      <c r="BN36" s="38"/>
      <c r="BO36" s="38"/>
      <c r="BP36" s="38"/>
      <c r="BQ36" s="38"/>
      <c r="BR36" s="59" t="s">
        <v>78</v>
      </c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38"/>
      <c r="CD36" s="41"/>
      <c r="CE36" s="58" t="s">
        <v>81</v>
      </c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38"/>
      <c r="CV36" s="38"/>
      <c r="CW36" s="38"/>
      <c r="CX36" s="38"/>
      <c r="CY36" s="60" t="s">
        <v>88</v>
      </c>
      <c r="CZ36" s="60"/>
      <c r="DA36" s="60"/>
      <c r="DB36" s="60"/>
      <c r="DC36" s="60"/>
      <c r="DD36" s="60"/>
      <c r="DE36" s="60"/>
      <c r="DF36" s="38"/>
      <c r="DG36" s="38"/>
      <c r="DH36" s="38"/>
      <c r="DI36" s="38"/>
      <c r="DJ36" s="38"/>
      <c r="DK36" s="59" t="s">
        <v>60</v>
      </c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21" t="s">
        <v>64</v>
      </c>
    </row>
    <row r="37" spans="1:137" ht="11.5" customHeight="1" x14ac:dyDescent="0.35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5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8"/>
    </row>
    <row r="38" spans="1:137" ht="11.5" customHeight="1" x14ac:dyDescent="0.35">
      <c r="A38" s="23" t="s">
        <v>47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5"/>
      <c r="CD38" s="26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5"/>
    </row>
    <row r="39" spans="1:137" ht="11.5" customHeight="1" x14ac:dyDescent="0.35">
      <c r="A39" s="51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54" t="s">
        <v>144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49"/>
      <c r="BO39" s="49"/>
      <c r="BP39" s="49"/>
      <c r="BQ39" s="49"/>
      <c r="BR39" s="49"/>
      <c r="BS39" s="49"/>
      <c r="BT39" s="54" t="s">
        <v>135</v>
      </c>
      <c r="BU39" s="54"/>
      <c r="BV39" s="54"/>
      <c r="BW39" s="54"/>
      <c r="BX39" s="54"/>
      <c r="BY39" s="54"/>
      <c r="BZ39" s="54"/>
      <c r="CA39" s="54"/>
      <c r="CB39" s="54"/>
      <c r="CC39" s="14"/>
      <c r="CD39" s="50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54" t="s">
        <v>145</v>
      </c>
      <c r="DD39" s="54"/>
      <c r="DE39" s="54"/>
      <c r="DF39" s="54"/>
      <c r="DG39" s="54"/>
      <c r="DH39" s="54"/>
      <c r="DI39" s="54"/>
      <c r="DJ39" s="54"/>
      <c r="DK39" s="49"/>
      <c r="DL39" s="54" t="s">
        <v>146</v>
      </c>
      <c r="DM39" s="54"/>
      <c r="DN39" s="54"/>
      <c r="DO39" s="54"/>
      <c r="DP39" s="54"/>
      <c r="DQ39" s="54"/>
      <c r="DR39" s="54"/>
      <c r="DS39" s="49"/>
      <c r="DT39" s="54" t="s">
        <v>137</v>
      </c>
      <c r="DU39" s="54"/>
      <c r="DV39" s="54"/>
      <c r="DW39" s="54"/>
      <c r="DX39" s="54"/>
      <c r="DY39" s="54"/>
      <c r="DZ39" s="54"/>
      <c r="EA39" s="55"/>
    </row>
    <row r="40" spans="1:137" ht="11.5" customHeight="1" x14ac:dyDescent="0.3">
      <c r="A40" s="76" t="s">
        <v>46</v>
      </c>
      <c r="B40" s="77"/>
      <c r="C40" s="77"/>
      <c r="D40" s="77"/>
      <c r="E40" s="77"/>
      <c r="F40" s="77"/>
      <c r="G40" s="77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54" t="s">
        <v>48</v>
      </c>
      <c r="AF40" s="54"/>
      <c r="AG40" s="54"/>
      <c r="AH40" s="54"/>
      <c r="AI40" s="54"/>
      <c r="AJ40" s="54"/>
      <c r="AK40" s="54"/>
      <c r="AL40" s="54"/>
      <c r="AM40" s="49"/>
      <c r="AN40" s="49"/>
      <c r="AO40" s="49"/>
      <c r="AP40" s="49"/>
      <c r="AQ40" s="49"/>
      <c r="AR40" s="49"/>
      <c r="AS40" s="49"/>
      <c r="AT40" s="49"/>
      <c r="AU40" s="49"/>
      <c r="AV40" s="80" t="s">
        <v>33</v>
      </c>
      <c r="AW40" s="80"/>
      <c r="AX40" s="80"/>
      <c r="AY40" s="80"/>
      <c r="AZ40" s="80"/>
      <c r="BA40" s="80"/>
      <c r="BB40" s="80"/>
      <c r="BC40" s="80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49"/>
      <c r="BO40" s="49"/>
      <c r="BP40" s="49"/>
      <c r="BQ40" s="35"/>
      <c r="BR40" s="35"/>
      <c r="BS40" s="35"/>
      <c r="BT40" s="54"/>
      <c r="BU40" s="54"/>
      <c r="BV40" s="54"/>
      <c r="BW40" s="54"/>
      <c r="BX40" s="54"/>
      <c r="BY40" s="54"/>
      <c r="BZ40" s="54"/>
      <c r="CA40" s="54"/>
      <c r="CB40" s="54"/>
      <c r="CC40" s="14"/>
      <c r="CD40" s="70" t="s">
        <v>136</v>
      </c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54"/>
      <c r="DD40" s="54"/>
      <c r="DE40" s="54"/>
      <c r="DF40" s="54"/>
      <c r="DG40" s="54"/>
      <c r="DH40" s="54"/>
      <c r="DI40" s="54"/>
      <c r="DJ40" s="54"/>
      <c r="DK40" s="49"/>
      <c r="DL40" s="54"/>
      <c r="DM40" s="54"/>
      <c r="DN40" s="54"/>
      <c r="DO40" s="54"/>
      <c r="DP40" s="54"/>
      <c r="DQ40" s="54"/>
      <c r="DR40" s="54"/>
      <c r="DS40" s="13"/>
      <c r="DT40" s="54"/>
      <c r="DU40" s="54"/>
      <c r="DV40" s="54"/>
      <c r="DW40" s="54"/>
      <c r="DX40" s="54"/>
      <c r="DY40" s="54"/>
      <c r="DZ40" s="54"/>
      <c r="EA40" s="55"/>
    </row>
    <row r="41" spans="1:137" ht="11.5" customHeight="1" x14ac:dyDescent="0.3">
      <c r="A41" s="78"/>
      <c r="B41" s="79"/>
      <c r="C41" s="79"/>
      <c r="D41" s="79"/>
      <c r="E41" s="79"/>
      <c r="F41" s="79"/>
      <c r="G41" s="79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56"/>
      <c r="AF41" s="56"/>
      <c r="AG41" s="56"/>
      <c r="AH41" s="56"/>
      <c r="AI41" s="56"/>
      <c r="AJ41" s="56"/>
      <c r="AK41" s="56"/>
      <c r="AL41" s="56"/>
      <c r="AM41" s="16"/>
      <c r="AN41" s="16"/>
      <c r="AO41" s="16"/>
      <c r="AP41" s="16"/>
      <c r="AQ41" s="16"/>
      <c r="AR41" s="16"/>
      <c r="AS41" s="16"/>
      <c r="AT41" s="16"/>
      <c r="AU41" s="16"/>
      <c r="AV41" s="81"/>
      <c r="AW41" s="81"/>
      <c r="AX41" s="81"/>
      <c r="AY41" s="81"/>
      <c r="AZ41" s="81"/>
      <c r="BA41" s="81"/>
      <c r="BB41" s="81"/>
      <c r="BC41" s="81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16"/>
      <c r="BO41" s="16"/>
      <c r="BP41" s="16"/>
      <c r="BQ41" s="36"/>
      <c r="BR41" s="36"/>
      <c r="BS41" s="36"/>
      <c r="BT41" s="56"/>
      <c r="BU41" s="56"/>
      <c r="BV41" s="56"/>
      <c r="BW41" s="56"/>
      <c r="BX41" s="56"/>
      <c r="BY41" s="56"/>
      <c r="BZ41" s="56"/>
      <c r="CA41" s="56"/>
      <c r="CB41" s="56"/>
      <c r="CC41" s="18"/>
      <c r="CD41" s="72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56"/>
      <c r="DD41" s="56"/>
      <c r="DE41" s="56"/>
      <c r="DF41" s="56"/>
      <c r="DG41" s="56"/>
      <c r="DH41" s="56"/>
      <c r="DI41" s="56"/>
      <c r="DJ41" s="56"/>
      <c r="DK41" s="16"/>
      <c r="DL41" s="56"/>
      <c r="DM41" s="56"/>
      <c r="DN41" s="56"/>
      <c r="DO41" s="56"/>
      <c r="DP41" s="56"/>
      <c r="DQ41" s="56"/>
      <c r="DR41" s="56"/>
      <c r="DS41" s="17"/>
      <c r="DT41" s="56"/>
      <c r="DU41" s="56"/>
      <c r="DV41" s="56"/>
      <c r="DW41" s="56"/>
      <c r="DX41" s="56"/>
      <c r="DY41" s="56"/>
      <c r="DZ41" s="56"/>
      <c r="EA41" s="57"/>
    </row>
    <row r="42" spans="1:137" ht="11.5" customHeight="1" x14ac:dyDescent="0.3">
      <c r="A42" s="47"/>
      <c r="B42" s="48"/>
      <c r="C42" s="48"/>
      <c r="D42" s="48"/>
      <c r="E42" s="48"/>
      <c r="F42" s="48"/>
      <c r="G42" s="4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42"/>
      <c r="AF42" s="42"/>
      <c r="AG42" s="42"/>
      <c r="AH42" s="42"/>
      <c r="AI42" s="42"/>
      <c r="AJ42" s="42"/>
      <c r="AK42" s="42"/>
      <c r="AL42" s="42"/>
      <c r="AM42" s="38"/>
      <c r="AN42" s="38"/>
      <c r="AO42" s="38"/>
      <c r="AP42" s="38"/>
      <c r="AQ42" s="38"/>
      <c r="AR42" s="38"/>
      <c r="AS42" s="38"/>
      <c r="AT42" s="38"/>
      <c r="AU42" s="38"/>
      <c r="AV42" s="45"/>
      <c r="AW42" s="45"/>
      <c r="AX42" s="45"/>
      <c r="AY42" s="45"/>
      <c r="AZ42" s="45"/>
      <c r="BA42" s="45"/>
      <c r="BB42" s="45"/>
      <c r="BC42" s="45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38"/>
      <c r="BO42" s="38"/>
      <c r="BP42" s="38"/>
      <c r="BQ42" s="35"/>
      <c r="BR42" s="35"/>
      <c r="BS42" s="35"/>
      <c r="BT42" s="42"/>
      <c r="BU42" s="42"/>
      <c r="BV42" s="42"/>
      <c r="BW42" s="42"/>
      <c r="BX42" s="42"/>
      <c r="BY42" s="42"/>
      <c r="BZ42" s="42"/>
      <c r="CA42" s="42"/>
      <c r="CB42" s="42"/>
      <c r="CC42" s="1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2"/>
      <c r="DD42" s="42"/>
      <c r="DE42" s="42"/>
      <c r="DF42" s="42"/>
      <c r="DG42" s="42"/>
      <c r="DH42" s="42"/>
      <c r="DI42" s="42"/>
      <c r="DJ42" s="42"/>
      <c r="DK42" s="38"/>
      <c r="DL42" s="42"/>
      <c r="DM42" s="42"/>
      <c r="DN42" s="42"/>
      <c r="DO42" s="42"/>
      <c r="DP42" s="42"/>
      <c r="DQ42" s="42"/>
      <c r="DR42" s="42"/>
      <c r="DS42" s="13"/>
      <c r="DT42" s="42"/>
      <c r="DU42" s="42"/>
      <c r="DV42" s="42"/>
      <c r="DW42" s="42"/>
      <c r="DX42" s="42"/>
      <c r="DY42" s="42"/>
      <c r="DZ42" s="42"/>
      <c r="EA42" s="43"/>
    </row>
    <row r="43" spans="1:137" ht="11.5" customHeight="1" x14ac:dyDescent="0.35">
      <c r="A43" s="41" t="s">
        <v>65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 t="s">
        <v>66</v>
      </c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59" t="s">
        <v>67</v>
      </c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38"/>
      <c r="BE43" s="59" t="s">
        <v>68</v>
      </c>
      <c r="BF43" s="59"/>
      <c r="BG43" s="59"/>
      <c r="BH43" s="59"/>
      <c r="BI43" s="59"/>
      <c r="BJ43" s="59"/>
      <c r="BK43" s="59"/>
      <c r="BL43" s="83" t="s">
        <v>69</v>
      </c>
      <c r="BM43" s="83"/>
      <c r="BN43" s="83"/>
      <c r="BO43" s="83"/>
      <c r="BP43" s="83"/>
      <c r="BR43" s="59" t="s">
        <v>72</v>
      </c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14"/>
      <c r="CD43" s="38" t="s">
        <v>138</v>
      </c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59" t="s">
        <v>139</v>
      </c>
      <c r="CU43" s="59"/>
      <c r="CV43" s="59"/>
      <c r="CW43" s="59"/>
      <c r="CX43" s="59"/>
      <c r="CY43" s="59"/>
      <c r="CZ43" s="59"/>
      <c r="DA43" s="59"/>
      <c r="DB43" s="38"/>
      <c r="DC43" s="59" t="s">
        <v>140</v>
      </c>
      <c r="DD43" s="59"/>
      <c r="DE43" s="59"/>
      <c r="DF43" s="59"/>
      <c r="DG43" s="59"/>
      <c r="DH43" s="59"/>
      <c r="DI43" s="59"/>
      <c r="DJ43" s="59"/>
      <c r="DK43" s="38"/>
      <c r="DL43" s="59" t="s">
        <v>141</v>
      </c>
      <c r="DM43" s="59"/>
      <c r="DN43" s="59"/>
      <c r="DO43" s="59"/>
      <c r="DP43" s="59"/>
      <c r="DQ43" s="59"/>
      <c r="DR43" s="59"/>
      <c r="DS43" s="38"/>
      <c r="DT43" s="59" t="s">
        <v>142</v>
      </c>
      <c r="DU43" s="59"/>
      <c r="DV43" s="59"/>
      <c r="DW43" s="59"/>
      <c r="DX43" s="59"/>
      <c r="DY43" s="59"/>
      <c r="DZ43" s="59"/>
      <c r="EA43" s="66"/>
      <c r="EB43" s="38"/>
      <c r="EC43" s="38"/>
      <c r="ED43" s="38"/>
      <c r="EE43" s="38"/>
      <c r="EF43" s="38"/>
      <c r="EG43" s="38"/>
    </row>
    <row r="44" spans="1:137" ht="11.5" customHeight="1" x14ac:dyDescent="0.35">
      <c r="A44" s="4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29"/>
      <c r="BU44" s="29"/>
      <c r="BV44" s="29"/>
      <c r="BW44" s="29"/>
      <c r="BX44" s="29"/>
      <c r="BY44" s="29"/>
      <c r="BZ44" s="29"/>
      <c r="CA44" s="29"/>
      <c r="CB44" s="29"/>
      <c r="CC44" s="14"/>
      <c r="CD44" s="41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14"/>
    </row>
    <row r="45" spans="1:137" ht="11.5" customHeight="1" x14ac:dyDescent="0.35">
      <c r="A45" s="4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14"/>
      <c r="CD45" s="41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14"/>
    </row>
    <row r="46" spans="1:137" ht="11.5" customHeight="1" thickBot="1" x14ac:dyDescent="0.4">
      <c r="A46" s="41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49" t="s">
        <v>49</v>
      </c>
      <c r="AL46" s="38"/>
      <c r="AM46" s="38"/>
      <c r="AN46" s="38"/>
      <c r="AO46" s="38"/>
      <c r="AP46" s="38"/>
      <c r="AQ46" s="38"/>
      <c r="AR46" s="38"/>
      <c r="AS46" s="82">
        <f>SUM(AR43:BA45)</f>
        <v>0</v>
      </c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14"/>
      <c r="CD46" s="41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14"/>
    </row>
    <row r="47" spans="1:137" ht="11.5" customHeight="1" thickTop="1" x14ac:dyDescent="0.35">
      <c r="A47" s="41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2"/>
      <c r="AL47" s="38"/>
      <c r="AM47" s="38"/>
      <c r="AN47" s="38"/>
      <c r="AO47" s="38"/>
      <c r="AP47" s="38"/>
      <c r="AQ47" s="38"/>
      <c r="AR47" s="3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14"/>
      <c r="CD47" s="41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14"/>
    </row>
    <row r="48" spans="1:137" ht="11.5" customHeight="1" x14ac:dyDescent="0.35">
      <c r="A48" s="41" t="s">
        <v>129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14"/>
      <c r="CD48" s="41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14"/>
    </row>
    <row r="49" spans="1:131" ht="11.5" customHeight="1" x14ac:dyDescent="0.35">
      <c r="A49" s="41" t="s">
        <v>130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14"/>
      <c r="CD49" s="27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0"/>
      <c r="CU49" s="30"/>
      <c r="CV49" s="30"/>
      <c r="CW49" s="30"/>
      <c r="CX49" s="30"/>
      <c r="CY49" s="38"/>
      <c r="CZ49" s="38"/>
      <c r="DA49" s="38"/>
      <c r="DB49" s="38"/>
      <c r="DC49" s="30"/>
      <c r="DD49" s="30"/>
      <c r="DE49" s="30"/>
      <c r="DF49" s="30"/>
      <c r="DG49" s="30"/>
      <c r="DH49" s="38"/>
      <c r="DI49" s="38"/>
      <c r="DJ49" s="38"/>
      <c r="DK49" s="38"/>
      <c r="DL49" s="38"/>
      <c r="DM49" s="19"/>
      <c r="DN49" s="19"/>
      <c r="DO49" s="19"/>
      <c r="DP49" s="19"/>
      <c r="DQ49" s="19"/>
      <c r="DR49" s="38"/>
      <c r="DS49" s="38"/>
      <c r="DT49" s="30"/>
      <c r="DU49" s="30"/>
      <c r="DV49" s="30"/>
      <c r="DW49" s="30"/>
      <c r="DX49" s="30"/>
      <c r="DY49" s="38"/>
      <c r="DZ49" s="38"/>
      <c r="EA49" s="14"/>
    </row>
    <row r="50" spans="1:131" ht="11.5" customHeight="1" x14ac:dyDescent="0.35">
      <c r="A50" s="15" t="s">
        <v>147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 t="s">
        <v>148</v>
      </c>
      <c r="S50" s="16"/>
      <c r="T50" s="16" t="s">
        <v>149</v>
      </c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8"/>
      <c r="CD50" s="15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31"/>
    </row>
    <row r="51" spans="1:131" ht="11.5" customHeight="1" x14ac:dyDescent="0.3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13"/>
    </row>
    <row r="52" spans="1:131" s="53" customFormat="1" ht="11.5" customHeight="1" x14ac:dyDescent="0.3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 t="s">
        <v>150</v>
      </c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52"/>
    </row>
    <row r="53" spans="1:131" ht="11.5" customHeight="1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46" t="s">
        <v>4</v>
      </c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</row>
    <row r="54" spans="1:131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</row>
  </sheetData>
  <mergeCells count="73">
    <mergeCell ref="AS43:BC43"/>
    <mergeCell ref="DL43:DR43"/>
    <mergeCell ref="DL39:DR41"/>
    <mergeCell ref="BC10:BX11"/>
    <mergeCell ref="A40:G41"/>
    <mergeCell ref="AE40:AL41"/>
    <mergeCell ref="AV40:BC41"/>
    <mergeCell ref="BF28:BL28"/>
    <mergeCell ref="BR15:CB15"/>
    <mergeCell ref="BF27:BL27"/>
    <mergeCell ref="BE43:BK43"/>
    <mergeCell ref="BL43:BP43"/>
    <mergeCell ref="BR43:CB43"/>
    <mergeCell ref="AS46:BC46"/>
    <mergeCell ref="CY29:DE29"/>
    <mergeCell ref="CY30:DE30"/>
    <mergeCell ref="BF35:BL35"/>
    <mergeCell ref="BF36:BL36"/>
    <mergeCell ref="BF29:BL29"/>
    <mergeCell ref="BF30:BL30"/>
    <mergeCell ref="CT43:DA43"/>
    <mergeCell ref="DC43:DJ43"/>
    <mergeCell ref="BF34:BL34"/>
    <mergeCell ref="CY36:DE36"/>
    <mergeCell ref="BR36:CB36"/>
    <mergeCell ref="CE36:CT36"/>
    <mergeCell ref="BD39:BM41"/>
    <mergeCell ref="BT39:CB41"/>
    <mergeCell ref="DC39:DJ41"/>
    <mergeCell ref="DP15:DZ15"/>
    <mergeCell ref="A15:AG15"/>
    <mergeCell ref="AW15:BD15"/>
    <mergeCell ref="BR34:CB34"/>
    <mergeCell ref="CE34:CT34"/>
    <mergeCell ref="DK28:DZ28"/>
    <mergeCell ref="DK29:DZ29"/>
    <mergeCell ref="DK30:DZ30"/>
    <mergeCell ref="BR28:CB28"/>
    <mergeCell ref="BR29:CB29"/>
    <mergeCell ref="BR30:CB30"/>
    <mergeCell ref="CE28:CT28"/>
    <mergeCell ref="CE29:CT29"/>
    <mergeCell ref="CE30:CT30"/>
    <mergeCell ref="CY28:DE28"/>
    <mergeCell ref="BF26:BL26"/>
    <mergeCell ref="CY7:EA7"/>
    <mergeCell ref="CE15:CV15"/>
    <mergeCell ref="DK36:DZ36"/>
    <mergeCell ref="BM24:CB24"/>
    <mergeCell ref="BF24:BL24"/>
    <mergeCell ref="DK26:DZ26"/>
    <mergeCell ref="BM32:CB32"/>
    <mergeCell ref="CD12:EA12"/>
    <mergeCell ref="A12:CC12"/>
    <mergeCell ref="AI15:AN15"/>
    <mergeCell ref="AP15:AU15"/>
    <mergeCell ref="CW15:DG15"/>
    <mergeCell ref="DT43:EA43"/>
    <mergeCell ref="DT39:EA41"/>
    <mergeCell ref="CE26:CT26"/>
    <mergeCell ref="BR26:CB26"/>
    <mergeCell ref="CE27:CT27"/>
    <mergeCell ref="BR27:CB27"/>
    <mergeCell ref="BR35:CB35"/>
    <mergeCell ref="CE35:CT35"/>
    <mergeCell ref="DK34:DZ34"/>
    <mergeCell ref="DK35:DZ35"/>
    <mergeCell ref="DK27:DZ27"/>
    <mergeCell ref="CY26:DE26"/>
    <mergeCell ref="CY27:DE27"/>
    <mergeCell ref="CY34:DE34"/>
    <mergeCell ref="CY35:DE35"/>
    <mergeCell ref="CD40:DB41"/>
  </mergeCells>
  <printOptions horizontalCentered="1" verticalCentered="1"/>
  <pageMargins left="0.4" right="0.4" top="0.03" bottom="0.03" header="0.2" footer="0.2"/>
  <pageSetup paperSize="9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0"/>
  <sheetViews>
    <sheetView topLeftCell="A12" workbookViewId="0">
      <selection activeCell="B22" sqref="B22"/>
    </sheetView>
  </sheetViews>
  <sheetFormatPr defaultColWidth="9.1796875" defaultRowHeight="14.5" x14ac:dyDescent="0.35"/>
  <cols>
    <col min="1" max="1" width="24.54296875" style="2" customWidth="1"/>
    <col min="2" max="2" width="47.54296875" style="2" customWidth="1"/>
    <col min="3" max="3" width="37" style="2" customWidth="1"/>
    <col min="4" max="12" width="9.1796875" style="2"/>
    <col min="13" max="13" width="11.453125" style="2" bestFit="1" customWidth="1"/>
    <col min="14" max="14" width="33.453125" style="2" bestFit="1" customWidth="1"/>
    <col min="15" max="256" width="9.1796875" style="2"/>
    <col min="257" max="257" width="24.54296875" style="2" customWidth="1"/>
    <col min="258" max="258" width="47.54296875" style="2" customWidth="1"/>
    <col min="259" max="259" width="37" style="2" customWidth="1"/>
    <col min="260" max="512" width="9.1796875" style="2"/>
    <col min="513" max="513" width="24.54296875" style="2" customWidth="1"/>
    <col min="514" max="514" width="47.54296875" style="2" customWidth="1"/>
    <col min="515" max="515" width="37" style="2" customWidth="1"/>
    <col min="516" max="768" width="9.1796875" style="2"/>
    <col min="769" max="769" width="24.54296875" style="2" customWidth="1"/>
    <col min="770" max="770" width="47.54296875" style="2" customWidth="1"/>
    <col min="771" max="771" width="37" style="2" customWidth="1"/>
    <col min="772" max="1024" width="9.1796875" style="2"/>
    <col min="1025" max="1025" width="24.54296875" style="2" customWidth="1"/>
    <col min="1026" max="1026" width="47.54296875" style="2" customWidth="1"/>
    <col min="1027" max="1027" width="37" style="2" customWidth="1"/>
    <col min="1028" max="1280" width="9.1796875" style="2"/>
    <col min="1281" max="1281" width="24.54296875" style="2" customWidth="1"/>
    <col min="1282" max="1282" width="47.54296875" style="2" customWidth="1"/>
    <col min="1283" max="1283" width="37" style="2" customWidth="1"/>
    <col min="1284" max="1536" width="9.1796875" style="2"/>
    <col min="1537" max="1537" width="24.54296875" style="2" customWidth="1"/>
    <col min="1538" max="1538" width="47.54296875" style="2" customWidth="1"/>
    <col min="1539" max="1539" width="37" style="2" customWidth="1"/>
    <col min="1540" max="1792" width="9.1796875" style="2"/>
    <col min="1793" max="1793" width="24.54296875" style="2" customWidth="1"/>
    <col min="1794" max="1794" width="47.54296875" style="2" customWidth="1"/>
    <col min="1795" max="1795" width="37" style="2" customWidth="1"/>
    <col min="1796" max="2048" width="9.1796875" style="2"/>
    <col min="2049" max="2049" width="24.54296875" style="2" customWidth="1"/>
    <col min="2050" max="2050" width="47.54296875" style="2" customWidth="1"/>
    <col min="2051" max="2051" width="37" style="2" customWidth="1"/>
    <col min="2052" max="2304" width="9.1796875" style="2"/>
    <col min="2305" max="2305" width="24.54296875" style="2" customWidth="1"/>
    <col min="2306" max="2306" width="47.54296875" style="2" customWidth="1"/>
    <col min="2307" max="2307" width="37" style="2" customWidth="1"/>
    <col min="2308" max="2560" width="9.1796875" style="2"/>
    <col min="2561" max="2561" width="24.54296875" style="2" customWidth="1"/>
    <col min="2562" max="2562" width="47.54296875" style="2" customWidth="1"/>
    <col min="2563" max="2563" width="37" style="2" customWidth="1"/>
    <col min="2564" max="2816" width="9.1796875" style="2"/>
    <col min="2817" max="2817" width="24.54296875" style="2" customWidth="1"/>
    <col min="2818" max="2818" width="47.54296875" style="2" customWidth="1"/>
    <col min="2819" max="2819" width="37" style="2" customWidth="1"/>
    <col min="2820" max="3072" width="9.1796875" style="2"/>
    <col min="3073" max="3073" width="24.54296875" style="2" customWidth="1"/>
    <col min="3074" max="3074" width="47.54296875" style="2" customWidth="1"/>
    <col min="3075" max="3075" width="37" style="2" customWidth="1"/>
    <col min="3076" max="3328" width="9.1796875" style="2"/>
    <col min="3329" max="3329" width="24.54296875" style="2" customWidth="1"/>
    <col min="3330" max="3330" width="47.54296875" style="2" customWidth="1"/>
    <col min="3331" max="3331" width="37" style="2" customWidth="1"/>
    <col min="3332" max="3584" width="9.1796875" style="2"/>
    <col min="3585" max="3585" width="24.54296875" style="2" customWidth="1"/>
    <col min="3586" max="3586" width="47.54296875" style="2" customWidth="1"/>
    <col min="3587" max="3587" width="37" style="2" customWidth="1"/>
    <col min="3588" max="3840" width="9.1796875" style="2"/>
    <col min="3841" max="3841" width="24.54296875" style="2" customWidth="1"/>
    <col min="3842" max="3842" width="47.54296875" style="2" customWidth="1"/>
    <col min="3843" max="3843" width="37" style="2" customWidth="1"/>
    <col min="3844" max="4096" width="9.1796875" style="2"/>
    <col min="4097" max="4097" width="24.54296875" style="2" customWidth="1"/>
    <col min="4098" max="4098" width="47.54296875" style="2" customWidth="1"/>
    <col min="4099" max="4099" width="37" style="2" customWidth="1"/>
    <col min="4100" max="4352" width="9.1796875" style="2"/>
    <col min="4353" max="4353" width="24.54296875" style="2" customWidth="1"/>
    <col min="4354" max="4354" width="47.54296875" style="2" customWidth="1"/>
    <col min="4355" max="4355" width="37" style="2" customWidth="1"/>
    <col min="4356" max="4608" width="9.1796875" style="2"/>
    <col min="4609" max="4609" width="24.54296875" style="2" customWidth="1"/>
    <col min="4610" max="4610" width="47.54296875" style="2" customWidth="1"/>
    <col min="4611" max="4611" width="37" style="2" customWidth="1"/>
    <col min="4612" max="4864" width="9.1796875" style="2"/>
    <col min="4865" max="4865" width="24.54296875" style="2" customWidth="1"/>
    <col min="4866" max="4866" width="47.54296875" style="2" customWidth="1"/>
    <col min="4867" max="4867" width="37" style="2" customWidth="1"/>
    <col min="4868" max="5120" width="9.1796875" style="2"/>
    <col min="5121" max="5121" width="24.54296875" style="2" customWidth="1"/>
    <col min="5122" max="5122" width="47.54296875" style="2" customWidth="1"/>
    <col min="5123" max="5123" width="37" style="2" customWidth="1"/>
    <col min="5124" max="5376" width="9.1796875" style="2"/>
    <col min="5377" max="5377" width="24.54296875" style="2" customWidth="1"/>
    <col min="5378" max="5378" width="47.54296875" style="2" customWidth="1"/>
    <col min="5379" max="5379" width="37" style="2" customWidth="1"/>
    <col min="5380" max="5632" width="9.1796875" style="2"/>
    <col min="5633" max="5633" width="24.54296875" style="2" customWidth="1"/>
    <col min="5634" max="5634" width="47.54296875" style="2" customWidth="1"/>
    <col min="5635" max="5635" width="37" style="2" customWidth="1"/>
    <col min="5636" max="5888" width="9.1796875" style="2"/>
    <col min="5889" max="5889" width="24.54296875" style="2" customWidth="1"/>
    <col min="5890" max="5890" width="47.54296875" style="2" customWidth="1"/>
    <col min="5891" max="5891" width="37" style="2" customWidth="1"/>
    <col min="5892" max="6144" width="9.1796875" style="2"/>
    <col min="6145" max="6145" width="24.54296875" style="2" customWidth="1"/>
    <col min="6146" max="6146" width="47.54296875" style="2" customWidth="1"/>
    <col min="6147" max="6147" width="37" style="2" customWidth="1"/>
    <col min="6148" max="6400" width="9.1796875" style="2"/>
    <col min="6401" max="6401" width="24.54296875" style="2" customWidth="1"/>
    <col min="6402" max="6402" width="47.54296875" style="2" customWidth="1"/>
    <col min="6403" max="6403" width="37" style="2" customWidth="1"/>
    <col min="6404" max="6656" width="9.1796875" style="2"/>
    <col min="6657" max="6657" width="24.54296875" style="2" customWidth="1"/>
    <col min="6658" max="6658" width="47.54296875" style="2" customWidth="1"/>
    <col min="6659" max="6659" width="37" style="2" customWidth="1"/>
    <col min="6660" max="6912" width="9.1796875" style="2"/>
    <col min="6913" max="6913" width="24.54296875" style="2" customWidth="1"/>
    <col min="6914" max="6914" width="47.54296875" style="2" customWidth="1"/>
    <col min="6915" max="6915" width="37" style="2" customWidth="1"/>
    <col min="6916" max="7168" width="9.1796875" style="2"/>
    <col min="7169" max="7169" width="24.54296875" style="2" customWidth="1"/>
    <col min="7170" max="7170" width="47.54296875" style="2" customWidth="1"/>
    <col min="7171" max="7171" width="37" style="2" customWidth="1"/>
    <col min="7172" max="7424" width="9.1796875" style="2"/>
    <col min="7425" max="7425" width="24.54296875" style="2" customWidth="1"/>
    <col min="7426" max="7426" width="47.54296875" style="2" customWidth="1"/>
    <col min="7427" max="7427" width="37" style="2" customWidth="1"/>
    <col min="7428" max="7680" width="9.1796875" style="2"/>
    <col min="7681" max="7681" width="24.54296875" style="2" customWidth="1"/>
    <col min="7682" max="7682" width="47.54296875" style="2" customWidth="1"/>
    <col min="7683" max="7683" width="37" style="2" customWidth="1"/>
    <col min="7684" max="7936" width="9.1796875" style="2"/>
    <col min="7937" max="7937" width="24.54296875" style="2" customWidth="1"/>
    <col min="7938" max="7938" width="47.54296875" style="2" customWidth="1"/>
    <col min="7939" max="7939" width="37" style="2" customWidth="1"/>
    <col min="7940" max="8192" width="9.1796875" style="2"/>
    <col min="8193" max="8193" width="24.54296875" style="2" customWidth="1"/>
    <col min="8194" max="8194" width="47.54296875" style="2" customWidth="1"/>
    <col min="8195" max="8195" width="37" style="2" customWidth="1"/>
    <col min="8196" max="8448" width="9.1796875" style="2"/>
    <col min="8449" max="8449" width="24.54296875" style="2" customWidth="1"/>
    <col min="8450" max="8450" width="47.54296875" style="2" customWidth="1"/>
    <col min="8451" max="8451" width="37" style="2" customWidth="1"/>
    <col min="8452" max="8704" width="9.1796875" style="2"/>
    <col min="8705" max="8705" width="24.54296875" style="2" customWidth="1"/>
    <col min="8706" max="8706" width="47.54296875" style="2" customWidth="1"/>
    <col min="8707" max="8707" width="37" style="2" customWidth="1"/>
    <col min="8708" max="8960" width="9.1796875" style="2"/>
    <col min="8961" max="8961" width="24.54296875" style="2" customWidth="1"/>
    <col min="8962" max="8962" width="47.54296875" style="2" customWidth="1"/>
    <col min="8963" max="8963" width="37" style="2" customWidth="1"/>
    <col min="8964" max="9216" width="9.1796875" style="2"/>
    <col min="9217" max="9217" width="24.54296875" style="2" customWidth="1"/>
    <col min="9218" max="9218" width="47.54296875" style="2" customWidth="1"/>
    <col min="9219" max="9219" width="37" style="2" customWidth="1"/>
    <col min="9220" max="9472" width="9.1796875" style="2"/>
    <col min="9473" max="9473" width="24.54296875" style="2" customWidth="1"/>
    <col min="9474" max="9474" width="47.54296875" style="2" customWidth="1"/>
    <col min="9475" max="9475" width="37" style="2" customWidth="1"/>
    <col min="9476" max="9728" width="9.1796875" style="2"/>
    <col min="9729" max="9729" width="24.54296875" style="2" customWidth="1"/>
    <col min="9730" max="9730" width="47.54296875" style="2" customWidth="1"/>
    <col min="9731" max="9731" width="37" style="2" customWidth="1"/>
    <col min="9732" max="9984" width="9.1796875" style="2"/>
    <col min="9985" max="9985" width="24.54296875" style="2" customWidth="1"/>
    <col min="9986" max="9986" width="47.54296875" style="2" customWidth="1"/>
    <col min="9987" max="9987" width="37" style="2" customWidth="1"/>
    <col min="9988" max="10240" width="9.1796875" style="2"/>
    <col min="10241" max="10241" width="24.54296875" style="2" customWidth="1"/>
    <col min="10242" max="10242" width="47.54296875" style="2" customWidth="1"/>
    <col min="10243" max="10243" width="37" style="2" customWidth="1"/>
    <col min="10244" max="10496" width="9.1796875" style="2"/>
    <col min="10497" max="10497" width="24.54296875" style="2" customWidth="1"/>
    <col min="10498" max="10498" width="47.54296875" style="2" customWidth="1"/>
    <col min="10499" max="10499" width="37" style="2" customWidth="1"/>
    <col min="10500" max="10752" width="9.1796875" style="2"/>
    <col min="10753" max="10753" width="24.54296875" style="2" customWidth="1"/>
    <col min="10754" max="10754" width="47.54296875" style="2" customWidth="1"/>
    <col min="10755" max="10755" width="37" style="2" customWidth="1"/>
    <col min="10756" max="11008" width="9.1796875" style="2"/>
    <col min="11009" max="11009" width="24.54296875" style="2" customWidth="1"/>
    <col min="11010" max="11010" width="47.54296875" style="2" customWidth="1"/>
    <col min="11011" max="11011" width="37" style="2" customWidth="1"/>
    <col min="11012" max="11264" width="9.1796875" style="2"/>
    <col min="11265" max="11265" width="24.54296875" style="2" customWidth="1"/>
    <col min="11266" max="11266" width="47.54296875" style="2" customWidth="1"/>
    <col min="11267" max="11267" width="37" style="2" customWidth="1"/>
    <col min="11268" max="11520" width="9.1796875" style="2"/>
    <col min="11521" max="11521" width="24.54296875" style="2" customWidth="1"/>
    <col min="11522" max="11522" width="47.54296875" style="2" customWidth="1"/>
    <col min="11523" max="11523" width="37" style="2" customWidth="1"/>
    <col min="11524" max="11776" width="9.1796875" style="2"/>
    <col min="11777" max="11777" width="24.54296875" style="2" customWidth="1"/>
    <col min="11778" max="11778" width="47.54296875" style="2" customWidth="1"/>
    <col min="11779" max="11779" width="37" style="2" customWidth="1"/>
    <col min="11780" max="12032" width="9.1796875" style="2"/>
    <col min="12033" max="12033" width="24.54296875" style="2" customWidth="1"/>
    <col min="12034" max="12034" width="47.54296875" style="2" customWidth="1"/>
    <col min="12035" max="12035" width="37" style="2" customWidth="1"/>
    <col min="12036" max="12288" width="9.1796875" style="2"/>
    <col min="12289" max="12289" width="24.54296875" style="2" customWidth="1"/>
    <col min="12290" max="12290" width="47.54296875" style="2" customWidth="1"/>
    <col min="12291" max="12291" width="37" style="2" customWidth="1"/>
    <col min="12292" max="12544" width="9.1796875" style="2"/>
    <col min="12545" max="12545" width="24.54296875" style="2" customWidth="1"/>
    <col min="12546" max="12546" width="47.54296875" style="2" customWidth="1"/>
    <col min="12547" max="12547" width="37" style="2" customWidth="1"/>
    <col min="12548" max="12800" width="9.1796875" style="2"/>
    <col min="12801" max="12801" width="24.54296875" style="2" customWidth="1"/>
    <col min="12802" max="12802" width="47.54296875" style="2" customWidth="1"/>
    <col min="12803" max="12803" width="37" style="2" customWidth="1"/>
    <col min="12804" max="13056" width="9.1796875" style="2"/>
    <col min="13057" max="13057" width="24.54296875" style="2" customWidth="1"/>
    <col min="13058" max="13058" width="47.54296875" style="2" customWidth="1"/>
    <col min="13059" max="13059" width="37" style="2" customWidth="1"/>
    <col min="13060" max="13312" width="9.1796875" style="2"/>
    <col min="13313" max="13313" width="24.54296875" style="2" customWidth="1"/>
    <col min="13314" max="13314" width="47.54296875" style="2" customWidth="1"/>
    <col min="13315" max="13315" width="37" style="2" customWidth="1"/>
    <col min="13316" max="13568" width="9.1796875" style="2"/>
    <col min="13569" max="13569" width="24.54296875" style="2" customWidth="1"/>
    <col min="13570" max="13570" width="47.54296875" style="2" customWidth="1"/>
    <col min="13571" max="13571" width="37" style="2" customWidth="1"/>
    <col min="13572" max="13824" width="9.1796875" style="2"/>
    <col min="13825" max="13825" width="24.54296875" style="2" customWidth="1"/>
    <col min="13826" max="13826" width="47.54296875" style="2" customWidth="1"/>
    <col min="13827" max="13827" width="37" style="2" customWidth="1"/>
    <col min="13828" max="14080" width="9.1796875" style="2"/>
    <col min="14081" max="14081" width="24.54296875" style="2" customWidth="1"/>
    <col min="14082" max="14082" width="47.54296875" style="2" customWidth="1"/>
    <col min="14083" max="14083" width="37" style="2" customWidth="1"/>
    <col min="14084" max="14336" width="9.1796875" style="2"/>
    <col min="14337" max="14337" width="24.54296875" style="2" customWidth="1"/>
    <col min="14338" max="14338" width="47.54296875" style="2" customWidth="1"/>
    <col min="14339" max="14339" width="37" style="2" customWidth="1"/>
    <col min="14340" max="14592" width="9.1796875" style="2"/>
    <col min="14593" max="14593" width="24.54296875" style="2" customWidth="1"/>
    <col min="14594" max="14594" width="47.54296875" style="2" customWidth="1"/>
    <col min="14595" max="14595" width="37" style="2" customWidth="1"/>
    <col min="14596" max="14848" width="9.1796875" style="2"/>
    <col min="14849" max="14849" width="24.54296875" style="2" customWidth="1"/>
    <col min="14850" max="14850" width="47.54296875" style="2" customWidth="1"/>
    <col min="14851" max="14851" width="37" style="2" customWidth="1"/>
    <col min="14852" max="15104" width="9.1796875" style="2"/>
    <col min="15105" max="15105" width="24.54296875" style="2" customWidth="1"/>
    <col min="15106" max="15106" width="47.54296875" style="2" customWidth="1"/>
    <col min="15107" max="15107" width="37" style="2" customWidth="1"/>
    <col min="15108" max="15360" width="9.1796875" style="2"/>
    <col min="15361" max="15361" width="24.54296875" style="2" customWidth="1"/>
    <col min="15362" max="15362" width="47.54296875" style="2" customWidth="1"/>
    <col min="15363" max="15363" width="37" style="2" customWidth="1"/>
    <col min="15364" max="15616" width="9.1796875" style="2"/>
    <col min="15617" max="15617" width="24.54296875" style="2" customWidth="1"/>
    <col min="15618" max="15618" width="47.54296875" style="2" customWidth="1"/>
    <col min="15619" max="15619" width="37" style="2" customWidth="1"/>
    <col min="15620" max="15872" width="9.1796875" style="2"/>
    <col min="15873" max="15873" width="24.54296875" style="2" customWidth="1"/>
    <col min="15874" max="15874" width="47.54296875" style="2" customWidth="1"/>
    <col min="15875" max="15875" width="37" style="2" customWidth="1"/>
    <col min="15876" max="16128" width="9.1796875" style="2"/>
    <col min="16129" max="16129" width="24.54296875" style="2" customWidth="1"/>
    <col min="16130" max="16130" width="47.54296875" style="2" customWidth="1"/>
    <col min="16131" max="16131" width="37" style="2" customWidth="1"/>
    <col min="16132" max="16384" width="9.1796875" style="2"/>
  </cols>
  <sheetData>
    <row r="1" spans="1:44" x14ac:dyDescent="0.35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35">
      <c r="A3" s="3" t="s">
        <v>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35">
      <c r="A6" s="4" t="s">
        <v>7</v>
      </c>
      <c r="B6" s="5" t="s">
        <v>8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35">
      <c r="A8" s="6" t="s">
        <v>9</v>
      </c>
      <c r="B8" s="3"/>
      <c r="C8" s="3"/>
      <c r="D8" s="3"/>
      <c r="E8" s="3"/>
      <c r="F8" s="3"/>
      <c r="G8" s="3"/>
      <c r="H8" s="7" t="s">
        <v>10</v>
      </c>
      <c r="I8" s="3"/>
      <c r="J8" s="3"/>
      <c r="K8" s="7" t="s">
        <v>11</v>
      </c>
      <c r="L8" s="3"/>
      <c r="M8" s="7" t="s">
        <v>12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87" x14ac:dyDescent="0.35">
      <c r="A9" s="8" t="s">
        <v>13</v>
      </c>
      <c r="B9" s="8" t="s">
        <v>14</v>
      </c>
      <c r="C9" s="8" t="s">
        <v>15</v>
      </c>
      <c r="D9" s="9" t="s">
        <v>16</v>
      </c>
      <c r="E9" s="8"/>
      <c r="F9" s="8"/>
      <c r="G9" s="3"/>
      <c r="H9" s="8" t="s">
        <v>17</v>
      </c>
      <c r="I9" s="8" t="s">
        <v>18</v>
      </c>
      <c r="J9" s="3"/>
      <c r="K9" s="9" t="s">
        <v>19</v>
      </c>
      <c r="L9" s="3"/>
      <c r="M9" s="8" t="s">
        <v>2</v>
      </c>
      <c r="N9" s="8" t="s">
        <v>20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35">
      <c r="A10" s="10" t="s">
        <v>24</v>
      </c>
      <c r="B10" s="10" t="s">
        <v>23</v>
      </c>
      <c r="C10" s="3" t="s">
        <v>94</v>
      </c>
      <c r="D10" s="3"/>
      <c r="E10" s="3"/>
      <c r="F10" s="3"/>
      <c r="G10" s="3"/>
      <c r="H10" s="3"/>
      <c r="I10" s="3"/>
      <c r="J10" s="3"/>
      <c r="K10" s="3"/>
      <c r="L10" s="3"/>
      <c r="M10" s="34"/>
      <c r="N10" s="3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x14ac:dyDescent="0.35">
      <c r="A11" s="10" t="s">
        <v>127</v>
      </c>
      <c r="B11" s="10" t="s">
        <v>127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x14ac:dyDescent="0.35">
      <c r="A12" s="10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x14ac:dyDescent="0.35">
      <c r="A13" s="10" t="s">
        <v>21</v>
      </c>
      <c r="B13" s="10" t="s">
        <v>22</v>
      </c>
      <c r="C13" s="3" t="s">
        <v>25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x14ac:dyDescent="0.35">
      <c r="A14" s="10" t="s">
        <v>21</v>
      </c>
      <c r="B14" s="10" t="s">
        <v>61</v>
      </c>
      <c r="C14" s="3" t="s">
        <v>25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x14ac:dyDescent="0.35">
      <c r="A15" s="10" t="s">
        <v>21</v>
      </c>
      <c r="B15" s="10" t="s">
        <v>82</v>
      </c>
      <c r="C15" s="3" t="s">
        <v>25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35">
      <c r="A16" s="10" t="s">
        <v>21</v>
      </c>
      <c r="B16" s="10" t="s">
        <v>70</v>
      </c>
      <c r="C16" s="3" t="s">
        <v>25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x14ac:dyDescent="0.35">
      <c r="A17" s="10" t="s">
        <v>21</v>
      </c>
      <c r="B17" s="10" t="s">
        <v>71</v>
      </c>
      <c r="C17" s="3" t="s">
        <v>25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x14ac:dyDescent="0.35">
      <c r="A18" s="10" t="s">
        <v>21</v>
      </c>
      <c r="B18" s="10" t="s">
        <v>126</v>
      </c>
      <c r="C18" s="3" t="s">
        <v>25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x14ac:dyDescent="0.35">
      <c r="A19" s="10" t="s">
        <v>21</v>
      </c>
      <c r="B19" s="10" t="s">
        <v>128</v>
      </c>
      <c r="C19" s="3" t="s">
        <v>131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35">
      <c r="A20" s="10" t="s">
        <v>21</v>
      </c>
      <c r="B20" s="10" t="s">
        <v>151</v>
      </c>
      <c r="C20" s="3" t="s">
        <v>25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2" spans="1:44" x14ac:dyDescent="0.35">
      <c r="A22" s="3" t="s">
        <v>123</v>
      </c>
      <c r="B22" s="3" t="s">
        <v>124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x14ac:dyDescent="0.35">
      <c r="A24" s="3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35">
      <c r="A25" s="3"/>
      <c r="B25" s="10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x14ac:dyDescent="0.35">
      <c r="A26" s="3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Sheet1</vt:lpstr>
      <vt:lpstr>&lt;#Config&gt;</vt:lpstr>
      <vt:lpstr>__Main__</vt:lpstr>
      <vt:lpstr>__MASTER__</vt:lpstr>
      <vt:lpstr>__MESSAGE__</vt:lpstr>
      <vt:lpstr>__Picture__</vt:lpstr>
      <vt:lpstr>__Report__</vt:lpstr>
      <vt:lpstr>__Total__</vt:lpstr>
      <vt:lpstr>__TotalCur__</vt:lpstr>
      <vt:lpstr>_Bank_</vt:lpstr>
      <vt:lpstr>_Leave_</vt:lpstr>
      <vt:lpstr>_Picture_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Kerk Swat Lian</cp:lastModifiedBy>
  <cp:lastPrinted>2017-03-08T04:11:41Z</cp:lastPrinted>
  <dcterms:created xsi:type="dcterms:W3CDTF">2016-01-18T06:05:47Z</dcterms:created>
  <dcterms:modified xsi:type="dcterms:W3CDTF">2017-03-13T11:25:17Z</dcterms:modified>
</cp:coreProperties>
</file>