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16815" windowHeight="7755"/>
  </bookViews>
  <sheets>
    <sheet name="Sheet1" sheetId="1" r:id="rId1"/>
  </sheets>
  <definedNames>
    <definedName name="__Addresses__">Sheet1!$AP$5</definedName>
    <definedName name="__Report__">Sheet1!$A$11:$GF$11</definedName>
    <definedName name="keeprows_1_">Sheet1!$A$15:$GF$33</definedName>
    <definedName name="_xlnm.Print_Titles" localSheetId="0">Sheet1!$1:$10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U11" i="1" l="1"/>
  <c r="FU13" i="1"/>
  <c r="FL13" i="1"/>
  <c r="FC13" i="1"/>
  <c r="ES13" i="1"/>
  <c r="EI13" i="1"/>
  <c r="DY13" i="1"/>
</calcChain>
</file>

<file path=xl/sharedStrings.xml><?xml version="1.0" encoding="utf-8"?>
<sst xmlns="http://schemas.openxmlformats.org/spreadsheetml/2006/main" count="88" uniqueCount="80">
  <si>
    <t>BORANG BAYARAN</t>
  </si>
  <si>
    <t>1)</t>
  </si>
  <si>
    <t>Nama Syarikat / Majikan</t>
  </si>
  <si>
    <t>2)</t>
  </si>
  <si>
    <t>No. Pendaftaran Syarikat</t>
  </si>
  <si>
    <t>3)</t>
  </si>
  <si>
    <t>No. KP Majikan (Per. Pembantu Rumah Shj.)</t>
  </si>
  <si>
    <t>4)</t>
  </si>
  <si>
    <t>Alamat Terkini Syarikat / Majikan</t>
  </si>
  <si>
    <t>:</t>
  </si>
  <si>
    <t>Rujukan Fail</t>
  </si>
  <si>
    <t>Jumlah Pekerja</t>
  </si>
  <si>
    <t>Sektor</t>
  </si>
  <si>
    <t>Bil</t>
  </si>
  <si>
    <t>Nama Pekerja (mesti ditulis dengan</t>
  </si>
  <si>
    <t>jelas dalam huruf besar)</t>
  </si>
  <si>
    <t>W/N</t>
  </si>
  <si>
    <t>No. Passport</t>
  </si>
  <si>
    <t>Tarikh Sahlaku</t>
  </si>
  <si>
    <t>Passport (Pastikan</t>
  </si>
  <si>
    <t>melebihi 1 tahun</t>
  </si>
  <si>
    <t>No. Resit Wang/</t>
  </si>
  <si>
    <t>No. B/G (Pastikan</t>
  </si>
  <si>
    <t>tarikh sahlaku</t>
  </si>
  <si>
    <t>melebihi 18 bulan)</t>
  </si>
  <si>
    <t>Permohonan</t>
  </si>
  <si>
    <t>Lanjutan</t>
  </si>
  <si>
    <t>PL (KS) Bagi</t>
  </si>
  <si>
    <t>Tahun Ke</t>
  </si>
  <si>
    <t>Levi</t>
  </si>
  <si>
    <t>PL (KS)</t>
  </si>
  <si>
    <t>Visa</t>
  </si>
  <si>
    <t>Proses</t>
  </si>
  <si>
    <t>Pas</t>
  </si>
  <si>
    <t>Khas</t>
  </si>
  <si>
    <t>Jumlah</t>
  </si>
  <si>
    <t>BAYARAN</t>
  </si>
  <si>
    <t>JUMLAH</t>
  </si>
  <si>
    <t>&lt;#Row Height(Autofit)&gt;</t>
  </si>
  <si>
    <t>Tempoh Sahlaku</t>
  </si>
  <si>
    <t>PL (KS) Dalam</t>
  </si>
  <si>
    <t>Passport</t>
  </si>
  <si>
    <t>Saya</t>
  </si>
  <si>
    <t>/ KPT bernombor</t>
  </si>
  <si>
    <t>dengan ini mengaku bahawa butir-butir yang di beri balam borang ini adalah benar</t>
  </si>
  <si>
    <t>dan faham jika maklumat ini tidak betul atau tidak lengkap ianya boleh DITOLAK.</t>
  </si>
  <si>
    <t>(Tarikh)</t>
  </si>
  <si>
    <t>(Tandatangan)</t>
  </si>
  <si>
    <t>No. Resit W. Cagaran</t>
  </si>
  <si>
    <t>No. Resit Levi / PL (KS) / Proses / REV/ P</t>
  </si>
  <si>
    <t>(Tandatangan Juruwang)</t>
  </si>
  <si>
    <t>(Tandatangan Pegawai Imigresen)</t>
  </si>
  <si>
    <t>Permohonan Diterima / Tolak</t>
  </si>
  <si>
    <t>Bayarah Melebihi RM100.00 Mestilah Dibuat Dalam Bentuk BANK DERAF / WANG POS</t>
  </si>
  <si>
    <t>Bayaran hendaklah dibuat atas nama KETUA PENGARAH IMIGRESEN MALAYSIA (Sila tuliskan nama &amp; alamat syarikat di belakang Bank Deraf / Wang Pos)</t>
  </si>
  <si>
    <t>Bagi Ianjutan Tahun ke-6 dan Takhun ke-11, sila sertakan sijil asal CIDB / MLVK / MPOB yang baru.</t>
  </si>
  <si>
    <t>&lt;#CompanyName&gt;</t>
  </si>
  <si>
    <t>&lt;#RegistrationNumber&gt;</t>
  </si>
  <si>
    <t>&lt;#Report.EMP_NAME&gt;</t>
  </si>
  <si>
    <t>&lt;#Addresses.Address1&gt;, &lt;#Addresses.Address2&gt;, &lt;#Addresses.Address3&gt;, &lt;#Addresses.Postal&gt;</t>
  </si>
  <si>
    <t>&lt;#evaluate(&lt;#Report.#RowPos&gt; + 1)&gt;</t>
  </si>
  <si>
    <t>&lt;#auto page breaks&gt;</t>
  </si>
  <si>
    <t>&lt;#Report.EMP_PASS_EXPIRY&gt;</t>
  </si>
  <si>
    <t>&lt;#Report.PASSPORT_EXPIRE_DATE&gt;</t>
  </si>
  <si>
    <t>&lt;#Report.PASSPORT_NO&gt;</t>
  </si>
  <si>
    <t>&lt;#NoResitWang&gt;</t>
  </si>
  <si>
    <t>&lt;#Tahun&gt;</t>
  </si>
  <si>
    <t>&lt;#LeviAmount&gt;</t>
  </si>
  <si>
    <t>&lt;#PLKSAmount&gt;</t>
  </si>
  <si>
    <t>&lt;#VisaAmount&gt;</t>
  </si>
  <si>
    <t>&lt;#ProsesAmount&gt;</t>
  </si>
  <si>
    <t>&lt;#PasKhasAmount&gt;</t>
  </si>
  <si>
    <t>&lt;#FileRefNo&gt;</t>
  </si>
  <si>
    <t>&lt;#TotalEmp&gt;</t>
  </si>
  <si>
    <t>&lt;#Sector&gt;</t>
  </si>
  <si>
    <t>&lt;#NoResitLevis&gt;</t>
  </si>
  <si>
    <t>&lt;#NoResitWCagaran&gt;</t>
  </si>
  <si>
    <t>&lt;#PrintDate&gt;</t>
  </si>
  <si>
    <t>&lt;#Name&gt;</t>
  </si>
  <si>
    <t>&lt;#ICNo&gt;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</si>
</sst>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33"/>
  <sheetViews>
    <sheetView tabSelected="1" zoomScaleNormal="100" workbookViewId="0">
      <selection sqref="A1:GF1"/>
    </sheetView>
  </sheetViews>
  <sheetFormatPr defaultColWidth="0.7109375" defaultRowHeight="11.25" x14ac:dyDescent="0.25"/>
  <cols>
    <col min="1" max="16384" width="0.7109375" style="1"/>
  </cols>
  <sheetData>
    <row r="1" spans="1:212" ht="12.7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2"/>
      <c r="GY1" s="2"/>
      <c r="GZ1" s="2"/>
      <c r="HA1" s="2"/>
      <c r="HB1" s="2"/>
      <c r="HC1" s="2"/>
      <c r="HD1" s="2"/>
    </row>
    <row r="2" spans="1:212" x14ac:dyDescent="0.25">
      <c r="A2" s="1" t="s">
        <v>1</v>
      </c>
      <c r="D2" s="1" t="s">
        <v>2</v>
      </c>
      <c r="AO2" s="1" t="s">
        <v>9</v>
      </c>
      <c r="AP2" s="30" t="s">
        <v>56</v>
      </c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S2" s="1" t="s">
        <v>10</v>
      </c>
      <c r="FG2" s="1" t="s">
        <v>9</v>
      </c>
      <c r="FH2" s="30" t="s">
        <v>72</v>
      </c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</row>
    <row r="3" spans="1:212" x14ac:dyDescent="0.25">
      <c r="A3" s="1" t="s">
        <v>3</v>
      </c>
      <c r="D3" s="1" t="s">
        <v>4</v>
      </c>
      <c r="AO3" s="1" t="s">
        <v>9</v>
      </c>
      <c r="AP3" s="40" t="s">
        <v>57</v>
      </c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S3" s="1" t="s">
        <v>11</v>
      </c>
      <c r="FG3" s="1" t="s">
        <v>9</v>
      </c>
      <c r="FH3" s="40" t="s">
        <v>73</v>
      </c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</row>
    <row r="4" spans="1:212" x14ac:dyDescent="0.25">
      <c r="A4" s="1" t="s">
        <v>5</v>
      </c>
      <c r="D4" s="1" t="s">
        <v>6</v>
      </c>
      <c r="AO4" s="1" t="s">
        <v>9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S4" s="1" t="s">
        <v>12</v>
      </c>
      <c r="FG4" s="1" t="s">
        <v>9</v>
      </c>
      <c r="FH4" s="40" t="s">
        <v>74</v>
      </c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</row>
    <row r="5" spans="1:212" x14ac:dyDescent="0.25">
      <c r="A5" s="1" t="s">
        <v>7</v>
      </c>
      <c r="D5" s="1" t="s">
        <v>8</v>
      </c>
      <c r="AO5" s="1" t="s">
        <v>9</v>
      </c>
      <c r="AP5" s="40" t="s">
        <v>59</v>
      </c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</row>
    <row r="6" spans="1:212" x14ac:dyDescent="0.25"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</row>
    <row r="7" spans="1:212" x14ac:dyDescent="0.25">
      <c r="A7" s="27" t="s">
        <v>13</v>
      </c>
      <c r="B7" s="28"/>
      <c r="C7" s="28"/>
      <c r="D7" s="29"/>
      <c r="E7" s="27" t="s">
        <v>14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9"/>
      <c r="AU7" s="27" t="s">
        <v>16</v>
      </c>
      <c r="AV7" s="28"/>
      <c r="AW7" s="28"/>
      <c r="AX7" s="28"/>
      <c r="AY7" s="29"/>
      <c r="AZ7" s="27" t="s">
        <v>17</v>
      </c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9"/>
      <c r="BN7" s="27" t="s">
        <v>18</v>
      </c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9"/>
      <c r="CE7" s="27" t="s">
        <v>39</v>
      </c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9"/>
      <c r="CV7" s="27" t="s">
        <v>21</v>
      </c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9"/>
      <c r="DM7" s="27" t="s">
        <v>25</v>
      </c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9"/>
      <c r="DY7" s="62" t="s">
        <v>36</v>
      </c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4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</row>
    <row r="8" spans="1:212" x14ac:dyDescent="0.25">
      <c r="A8" s="5"/>
      <c r="B8" s="6"/>
      <c r="C8" s="6"/>
      <c r="D8" s="7"/>
      <c r="E8" s="34" t="s">
        <v>15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36"/>
      <c r="AU8" s="6"/>
      <c r="AV8" s="6"/>
      <c r="AW8" s="6"/>
      <c r="AX8" s="6"/>
      <c r="AY8" s="7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7"/>
      <c r="BN8" s="34" t="s">
        <v>19</v>
      </c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6"/>
      <c r="CE8" s="34" t="s">
        <v>40</v>
      </c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6"/>
      <c r="CV8" s="34" t="s">
        <v>22</v>
      </c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6"/>
      <c r="DM8" s="34" t="s">
        <v>26</v>
      </c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6"/>
      <c r="DY8" s="8"/>
      <c r="DZ8" s="9"/>
      <c r="EA8" s="9"/>
      <c r="EB8" s="9"/>
      <c r="EC8" s="9"/>
      <c r="ED8" s="9"/>
      <c r="EE8" s="9"/>
      <c r="EF8" s="9"/>
      <c r="EG8" s="9"/>
      <c r="EH8" s="10"/>
      <c r="EI8" s="9"/>
      <c r="EJ8" s="9"/>
      <c r="EK8" s="9"/>
      <c r="EL8" s="9"/>
      <c r="EM8" s="9"/>
      <c r="EN8" s="9"/>
      <c r="EO8" s="9"/>
      <c r="EP8" s="9"/>
      <c r="EQ8" s="9"/>
      <c r="ER8" s="10"/>
      <c r="ES8" s="9"/>
      <c r="ET8" s="9"/>
      <c r="EU8" s="9"/>
      <c r="EV8" s="9"/>
      <c r="EW8" s="9"/>
      <c r="EX8" s="9"/>
      <c r="EY8" s="9"/>
      <c r="EZ8" s="9"/>
      <c r="FA8" s="9"/>
      <c r="FB8" s="10"/>
      <c r="FC8" s="9"/>
      <c r="FD8" s="9"/>
      <c r="FE8" s="9"/>
      <c r="FF8" s="9"/>
      <c r="FG8" s="9"/>
      <c r="FH8" s="9"/>
      <c r="FI8" s="9"/>
      <c r="FJ8" s="9"/>
      <c r="FK8" s="10"/>
      <c r="FL8" s="9"/>
      <c r="FM8" s="9"/>
      <c r="FN8" s="9"/>
      <c r="FO8" s="9"/>
      <c r="FP8" s="9"/>
      <c r="FQ8" s="9"/>
      <c r="FR8" s="9"/>
      <c r="FS8" s="9"/>
      <c r="FT8" s="9"/>
      <c r="FU8" s="8"/>
      <c r="FV8" s="9"/>
      <c r="FW8" s="9"/>
      <c r="FX8" s="9"/>
      <c r="FY8" s="9"/>
      <c r="FZ8" s="9"/>
      <c r="GA8" s="9"/>
      <c r="GB8" s="9"/>
      <c r="GC8" s="9"/>
      <c r="GD8" s="9"/>
      <c r="GE8" s="9"/>
      <c r="GF8" s="10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</row>
    <row r="9" spans="1:212" x14ac:dyDescent="0.25">
      <c r="A9" s="5"/>
      <c r="B9" s="6"/>
      <c r="C9" s="6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11"/>
      <c r="AL9" s="11"/>
      <c r="AM9" s="11"/>
      <c r="AN9" s="11"/>
      <c r="AO9" s="11"/>
      <c r="AP9" s="11"/>
      <c r="AQ9" s="11"/>
      <c r="AR9" s="11"/>
      <c r="AS9" s="11"/>
      <c r="AT9" s="7"/>
      <c r="AU9" s="6"/>
      <c r="AV9" s="6"/>
      <c r="AW9" s="6"/>
      <c r="AX9" s="6"/>
      <c r="AY9" s="7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7"/>
      <c r="BN9" s="34" t="s">
        <v>20</v>
      </c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6"/>
      <c r="CE9" s="34" t="s">
        <v>41</v>
      </c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6"/>
      <c r="CV9" s="34" t="s">
        <v>23</v>
      </c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6"/>
      <c r="DM9" s="34" t="s">
        <v>27</v>
      </c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6"/>
      <c r="DY9" s="34" t="s">
        <v>29</v>
      </c>
      <c r="DZ9" s="35"/>
      <c r="EA9" s="35"/>
      <c r="EB9" s="35"/>
      <c r="EC9" s="35"/>
      <c r="ED9" s="35"/>
      <c r="EE9" s="35"/>
      <c r="EF9" s="35"/>
      <c r="EG9" s="35"/>
      <c r="EH9" s="36"/>
      <c r="EI9" s="34" t="s">
        <v>30</v>
      </c>
      <c r="EJ9" s="35"/>
      <c r="EK9" s="35"/>
      <c r="EL9" s="35"/>
      <c r="EM9" s="35"/>
      <c r="EN9" s="35"/>
      <c r="EO9" s="35"/>
      <c r="EP9" s="35"/>
      <c r="EQ9" s="35"/>
      <c r="ER9" s="36"/>
      <c r="ES9" s="34" t="s">
        <v>31</v>
      </c>
      <c r="ET9" s="35"/>
      <c r="EU9" s="35"/>
      <c r="EV9" s="35"/>
      <c r="EW9" s="35"/>
      <c r="EX9" s="35"/>
      <c r="EY9" s="35"/>
      <c r="EZ9" s="35"/>
      <c r="FA9" s="35"/>
      <c r="FB9" s="36"/>
      <c r="FC9" s="34" t="s">
        <v>32</v>
      </c>
      <c r="FD9" s="35"/>
      <c r="FE9" s="35"/>
      <c r="FF9" s="35"/>
      <c r="FG9" s="35"/>
      <c r="FH9" s="35"/>
      <c r="FI9" s="35"/>
      <c r="FJ9" s="35"/>
      <c r="FK9" s="36"/>
      <c r="FL9" s="34" t="s">
        <v>33</v>
      </c>
      <c r="FM9" s="35"/>
      <c r="FN9" s="35"/>
      <c r="FO9" s="35"/>
      <c r="FP9" s="35"/>
      <c r="FQ9" s="35"/>
      <c r="FR9" s="35"/>
      <c r="FS9" s="35"/>
      <c r="FT9" s="36"/>
      <c r="FU9" s="34" t="s">
        <v>35</v>
      </c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6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</row>
    <row r="10" spans="1:212" x14ac:dyDescent="0.25">
      <c r="A10" s="12"/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4"/>
      <c r="AU10" s="13"/>
      <c r="AV10" s="13"/>
      <c r="AW10" s="13"/>
      <c r="AX10" s="13"/>
      <c r="AY10" s="14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4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4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31" t="s">
        <v>24</v>
      </c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3"/>
      <c r="DM10" s="31" t="s">
        <v>28</v>
      </c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3"/>
      <c r="DY10" s="12"/>
      <c r="DZ10" s="13"/>
      <c r="EA10" s="13"/>
      <c r="EB10" s="13"/>
      <c r="EC10" s="13"/>
      <c r="ED10" s="13"/>
      <c r="EE10" s="13"/>
      <c r="EF10" s="13"/>
      <c r="EG10" s="13"/>
      <c r="EH10" s="14"/>
      <c r="EI10" s="13"/>
      <c r="EJ10" s="13"/>
      <c r="EK10" s="13"/>
      <c r="EL10" s="13"/>
      <c r="EM10" s="13"/>
      <c r="EN10" s="13"/>
      <c r="EO10" s="13"/>
      <c r="EP10" s="13"/>
      <c r="EQ10" s="13"/>
      <c r="ER10" s="14"/>
      <c r="ES10" s="13"/>
      <c r="ET10" s="13"/>
      <c r="EU10" s="13"/>
      <c r="EV10" s="13"/>
      <c r="EW10" s="13"/>
      <c r="EX10" s="13"/>
      <c r="EY10" s="13"/>
      <c r="EZ10" s="13"/>
      <c r="FA10" s="13"/>
      <c r="FB10" s="14"/>
      <c r="FC10" s="13"/>
      <c r="FD10" s="13"/>
      <c r="FE10" s="13"/>
      <c r="FF10" s="13"/>
      <c r="FG10" s="13"/>
      <c r="FH10" s="13"/>
      <c r="FI10" s="13"/>
      <c r="FJ10" s="13"/>
      <c r="FK10" s="14"/>
      <c r="FL10" s="31" t="s">
        <v>34</v>
      </c>
      <c r="FM10" s="32"/>
      <c r="FN10" s="32"/>
      <c r="FO10" s="32"/>
      <c r="FP10" s="32"/>
      <c r="FQ10" s="32"/>
      <c r="FR10" s="32"/>
      <c r="FS10" s="32"/>
      <c r="FT10" s="33"/>
      <c r="FU10" s="12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4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</row>
    <row r="11" spans="1:212" x14ac:dyDescent="0.25">
      <c r="A11" s="55" t="s">
        <v>60</v>
      </c>
      <c r="B11" s="40"/>
      <c r="C11" s="40"/>
      <c r="D11" s="56"/>
      <c r="E11" s="57" t="s">
        <v>58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9"/>
      <c r="AU11" s="37"/>
      <c r="AV11" s="38"/>
      <c r="AW11" s="38"/>
      <c r="AX11" s="38"/>
      <c r="AY11" s="39"/>
      <c r="AZ11" s="55" t="s">
        <v>64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56"/>
      <c r="BN11" s="52" t="s">
        <v>63</v>
      </c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4"/>
      <c r="CE11" s="52" t="s">
        <v>62</v>
      </c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4"/>
      <c r="CV11" s="49" t="s">
        <v>65</v>
      </c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1"/>
      <c r="DM11" s="37" t="s">
        <v>66</v>
      </c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9"/>
      <c r="DY11" s="43" t="s">
        <v>67</v>
      </c>
      <c r="DZ11" s="44"/>
      <c r="EA11" s="44"/>
      <c r="EB11" s="44"/>
      <c r="EC11" s="44"/>
      <c r="ED11" s="44"/>
      <c r="EE11" s="44"/>
      <c r="EF11" s="44"/>
      <c r="EG11" s="44"/>
      <c r="EH11" s="45"/>
      <c r="EI11" s="43" t="s">
        <v>68</v>
      </c>
      <c r="EJ11" s="44"/>
      <c r="EK11" s="44"/>
      <c r="EL11" s="44"/>
      <c r="EM11" s="44"/>
      <c r="EN11" s="44"/>
      <c r="EO11" s="44"/>
      <c r="EP11" s="44"/>
      <c r="EQ11" s="44"/>
      <c r="ER11" s="45"/>
      <c r="ES11" s="43" t="s">
        <v>69</v>
      </c>
      <c r="ET11" s="44"/>
      <c r="EU11" s="44"/>
      <c r="EV11" s="44"/>
      <c r="EW11" s="44"/>
      <c r="EX11" s="44"/>
      <c r="EY11" s="44"/>
      <c r="EZ11" s="44"/>
      <c r="FA11" s="44"/>
      <c r="FB11" s="45"/>
      <c r="FC11" s="43" t="s">
        <v>70</v>
      </c>
      <c r="FD11" s="44"/>
      <c r="FE11" s="44"/>
      <c r="FF11" s="44"/>
      <c r="FG11" s="44"/>
      <c r="FH11" s="44"/>
      <c r="FI11" s="44"/>
      <c r="FJ11" s="44"/>
      <c r="FK11" s="45"/>
      <c r="FL11" s="43" t="s">
        <v>71</v>
      </c>
      <c r="FM11" s="44"/>
      <c r="FN11" s="44"/>
      <c r="FO11" s="44"/>
      <c r="FP11" s="44"/>
      <c r="FQ11" s="44"/>
      <c r="FR11" s="44"/>
      <c r="FS11" s="44"/>
      <c r="FT11" s="45"/>
      <c r="FU11" s="43">
        <f>SUM(DY11:FT11)</f>
        <v>0</v>
      </c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5"/>
      <c r="GG11" s="2" t="s">
        <v>38</v>
      </c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</row>
    <row r="12" spans="1:212" ht="2.1" customHeight="1" x14ac:dyDescent="0.2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15"/>
      <c r="AV12" s="15"/>
      <c r="AW12" s="15"/>
      <c r="AX12" s="15"/>
      <c r="AY12" s="15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24"/>
      <c r="DZ12" s="25"/>
      <c r="EA12" s="25"/>
      <c r="EB12" s="25"/>
      <c r="EC12" s="25"/>
      <c r="ED12" s="25"/>
      <c r="EE12" s="25"/>
      <c r="EF12" s="25"/>
      <c r="EG12" s="25"/>
      <c r="EH12" s="25"/>
      <c r="EI12" s="24"/>
      <c r="EJ12" s="25"/>
      <c r="EK12" s="25"/>
      <c r="EL12" s="25"/>
      <c r="EM12" s="25"/>
      <c r="EN12" s="25"/>
      <c r="EO12" s="25"/>
      <c r="EP12" s="25"/>
      <c r="EQ12" s="25"/>
      <c r="ER12" s="25"/>
      <c r="ES12" s="24"/>
      <c r="ET12" s="25"/>
      <c r="EU12" s="25"/>
      <c r="EV12" s="25"/>
      <c r="EW12" s="25"/>
      <c r="EX12" s="25"/>
      <c r="EY12" s="25"/>
      <c r="EZ12" s="25"/>
      <c r="FA12" s="25"/>
      <c r="FB12" s="25"/>
      <c r="FC12" s="24"/>
      <c r="FD12" s="25"/>
      <c r="FE12" s="25"/>
      <c r="FF12" s="25"/>
      <c r="FG12" s="25"/>
      <c r="FH12" s="25"/>
      <c r="FI12" s="25"/>
      <c r="FJ12" s="25"/>
      <c r="FK12" s="25"/>
      <c r="FL12" s="24"/>
      <c r="FM12" s="25"/>
      <c r="FN12" s="25"/>
      <c r="FO12" s="25"/>
      <c r="FP12" s="25"/>
      <c r="FQ12" s="25"/>
      <c r="FR12" s="25"/>
      <c r="FS12" s="25"/>
      <c r="FT12" s="25"/>
      <c r="FU12" s="24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6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</row>
    <row r="13" spans="1:212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8" t="s">
        <v>37</v>
      </c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46">
        <f>SUM(DY11:EH12)</f>
        <v>0</v>
      </c>
      <c r="DZ13" s="47"/>
      <c r="EA13" s="47"/>
      <c r="EB13" s="47"/>
      <c r="EC13" s="47"/>
      <c r="ED13" s="47"/>
      <c r="EE13" s="47"/>
      <c r="EF13" s="47"/>
      <c r="EG13" s="47"/>
      <c r="EH13" s="48"/>
      <c r="EI13" s="46">
        <f>SUM(EI11:ER12)</f>
        <v>0</v>
      </c>
      <c r="EJ13" s="47"/>
      <c r="EK13" s="47"/>
      <c r="EL13" s="47"/>
      <c r="EM13" s="47"/>
      <c r="EN13" s="47"/>
      <c r="EO13" s="47"/>
      <c r="EP13" s="47"/>
      <c r="EQ13" s="47"/>
      <c r="ER13" s="48"/>
      <c r="ES13" s="46">
        <f>SUM(ES11:FB12)</f>
        <v>0</v>
      </c>
      <c r="ET13" s="47"/>
      <c r="EU13" s="47"/>
      <c r="EV13" s="47"/>
      <c r="EW13" s="47"/>
      <c r="EX13" s="47"/>
      <c r="EY13" s="47"/>
      <c r="EZ13" s="47"/>
      <c r="FA13" s="47"/>
      <c r="FB13" s="48"/>
      <c r="FC13" s="46">
        <f>SUM(FC11:FK12)</f>
        <v>0</v>
      </c>
      <c r="FD13" s="47"/>
      <c r="FE13" s="47"/>
      <c r="FF13" s="47"/>
      <c r="FG13" s="47"/>
      <c r="FH13" s="47"/>
      <c r="FI13" s="47"/>
      <c r="FJ13" s="47"/>
      <c r="FK13" s="48"/>
      <c r="FL13" s="46">
        <f>SUM(FL11:FT12)</f>
        <v>0</v>
      </c>
      <c r="FM13" s="47"/>
      <c r="FN13" s="47"/>
      <c r="FO13" s="47"/>
      <c r="FP13" s="47"/>
      <c r="FQ13" s="47"/>
      <c r="FR13" s="47"/>
      <c r="FS13" s="47"/>
      <c r="FT13" s="48"/>
      <c r="FU13" s="46">
        <f>SUM(DY13:FT13)</f>
        <v>0</v>
      </c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8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</row>
    <row r="14" spans="1:212" x14ac:dyDescent="0.25"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</row>
    <row r="15" spans="1:212" x14ac:dyDescent="0.25">
      <c r="A15" s="1" t="s">
        <v>42</v>
      </c>
      <c r="F15" s="30" t="s">
        <v>78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1" t="s">
        <v>43</v>
      </c>
      <c r="BZ15" s="30" t="s">
        <v>79</v>
      </c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V15" s="1" t="s">
        <v>44</v>
      </c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</row>
    <row r="16" spans="1:212" x14ac:dyDescent="0.25">
      <c r="A16" s="1" t="s">
        <v>45</v>
      </c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</row>
    <row r="17" spans="1:203" x14ac:dyDescent="0.25"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</row>
    <row r="18" spans="1:203" x14ac:dyDescent="0.25"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</row>
    <row r="19" spans="1:203" x14ac:dyDescent="0.25">
      <c r="A19" s="1" t="s">
        <v>61</v>
      </c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</row>
    <row r="20" spans="1:203" x14ac:dyDescent="0.25"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</row>
    <row r="21" spans="1:203" x14ac:dyDescent="0.25">
      <c r="A21" s="60" t="s">
        <v>77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</row>
    <row r="22" spans="1:203" x14ac:dyDescent="0.25">
      <c r="A22" s="41" t="s">
        <v>46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DW22" s="41" t="s">
        <v>47</v>
      </c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2"/>
      <c r="EZ22" s="2"/>
      <c r="FA22" s="2"/>
      <c r="FB22" s="2"/>
      <c r="FC22" s="2"/>
      <c r="FD22" s="2"/>
      <c r="FE22" s="2"/>
      <c r="FF22" s="2"/>
      <c r="FG22" s="2"/>
      <c r="FH22" s="2"/>
    </row>
    <row r="24" spans="1:203" x14ac:dyDescent="0.25">
      <c r="DW24" s="1" t="s">
        <v>48</v>
      </c>
      <c r="FE24" s="1" t="s">
        <v>9</v>
      </c>
      <c r="FF24" s="30" t="s">
        <v>76</v>
      </c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</row>
    <row r="26" spans="1:203" x14ac:dyDescent="0.25">
      <c r="A26" s="1" t="s">
        <v>52</v>
      </c>
      <c r="DW26" s="1" t="s">
        <v>49</v>
      </c>
      <c r="FE26" s="1" t="s">
        <v>9</v>
      </c>
      <c r="FF26" s="30" t="s">
        <v>75</v>
      </c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</row>
    <row r="29" spans="1:203" x14ac:dyDescent="0.25">
      <c r="A29" s="3" t="s">
        <v>51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DW29" s="41" t="s">
        <v>50</v>
      </c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</row>
    <row r="31" spans="1:203" x14ac:dyDescent="0.25">
      <c r="A31" s="41" t="s">
        <v>53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</row>
    <row r="32" spans="1:203" x14ac:dyDescent="0.25">
      <c r="A32" s="42" t="s">
        <v>54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</row>
    <row r="33" spans="1:188" x14ac:dyDescent="0.25">
      <c r="A33" s="42" t="s">
        <v>55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</row>
  </sheetData>
  <mergeCells count="66">
    <mergeCell ref="A7:D7"/>
    <mergeCell ref="BN7:CD7"/>
    <mergeCell ref="BN8:CD8"/>
    <mergeCell ref="BN9:CD9"/>
    <mergeCell ref="AZ7:BM7"/>
    <mergeCell ref="AU7:AY7"/>
    <mergeCell ref="A21:U21"/>
    <mergeCell ref="A1:GF1"/>
    <mergeCell ref="DY7:GF7"/>
    <mergeCell ref="DY9:EH9"/>
    <mergeCell ref="EI9:ER9"/>
    <mergeCell ref="ES9:FB9"/>
    <mergeCell ref="FC9:FK9"/>
    <mergeCell ref="FL9:FT9"/>
    <mergeCell ref="AP5:EN5"/>
    <mergeCell ref="CE8:CU8"/>
    <mergeCell ref="CE9:CU9"/>
    <mergeCell ref="DM7:DX7"/>
    <mergeCell ref="DM8:DX8"/>
    <mergeCell ref="DM9:DX9"/>
    <mergeCell ref="E7:AT7"/>
    <mergeCell ref="E8:AT8"/>
    <mergeCell ref="A11:D11"/>
    <mergeCell ref="AU11:AY11"/>
    <mergeCell ref="E11:AT11"/>
    <mergeCell ref="AZ11:BM11"/>
    <mergeCell ref="CE11:CU11"/>
    <mergeCell ref="DW22:EX22"/>
    <mergeCell ref="FU11:GF11"/>
    <mergeCell ref="DY13:EH13"/>
    <mergeCell ref="EI13:ER13"/>
    <mergeCell ref="ES13:FB13"/>
    <mergeCell ref="DW29:EX29"/>
    <mergeCell ref="A31:GF31"/>
    <mergeCell ref="A32:GF32"/>
    <mergeCell ref="A33:GF33"/>
    <mergeCell ref="DY11:EH11"/>
    <mergeCell ref="EI11:ER11"/>
    <mergeCell ref="ES11:FB11"/>
    <mergeCell ref="FC11:FK11"/>
    <mergeCell ref="FL11:FT11"/>
    <mergeCell ref="FC13:FK13"/>
    <mergeCell ref="FL13:FT13"/>
    <mergeCell ref="FU13:GF13"/>
    <mergeCell ref="F15:BJ15"/>
    <mergeCell ref="FF26:GF26"/>
    <mergeCell ref="FF24:GF24"/>
    <mergeCell ref="A22:U22"/>
    <mergeCell ref="AP4:EN4"/>
    <mergeCell ref="AP3:EN3"/>
    <mergeCell ref="AP2:EN2"/>
    <mergeCell ref="FH2:GF2"/>
    <mergeCell ref="FH3:GF3"/>
    <mergeCell ref="FH4:GF4"/>
    <mergeCell ref="CE7:CU7"/>
    <mergeCell ref="BZ15:CT15"/>
    <mergeCell ref="FL10:FT10"/>
    <mergeCell ref="FU9:GF9"/>
    <mergeCell ref="DM11:DX11"/>
    <mergeCell ref="DM10:DX10"/>
    <mergeCell ref="CV7:DL7"/>
    <mergeCell ref="CV8:DL8"/>
    <mergeCell ref="CV9:DL9"/>
    <mergeCell ref="CV10:DL10"/>
    <mergeCell ref="CV11:DL11"/>
    <mergeCell ref="BN11:CD11"/>
  </mergeCells>
  <pageMargins left="0.65" right="0.5" top="0.27" bottom="0.37" header="0.2" footer="0.17"/>
  <pageSetup paperSize="9" orientation="landscape" r:id="rId1"/>
  <headerFooter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__Addresses__</vt:lpstr>
      <vt:lpstr>__Report__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2014-10-15T08:26:52Z</cp:lastPrinted>
  <dcterms:created xsi:type="dcterms:W3CDTF">2014-10-13T09:03:24Z</dcterms:created>
  <dcterms:modified xsi:type="dcterms:W3CDTF">2014-10-24T02:50:15Z</dcterms:modified>
</cp:coreProperties>
</file>